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ATEGORIES BY STYLE" sheetId="1" r:id="rId1"/>
    <sheet name="Clothing Names" sheetId="2" r:id="rId2"/>
  </sheets>
  <definedNames>
    <definedName name="_xlnm._FilterDatabase" localSheetId="0" hidden="1">'CATEGORIES BY STYLE'!$A$4:$H$299</definedName>
    <definedName name="_xlnm._FilterDatabase" localSheetId="1" hidden="1">'Clothing Names'!$A$1:$U$1000</definedName>
  </definedNames>
  <calcPr calcId="191029"/>
</workbook>
</file>

<file path=xl/sharedStrings.xml><?xml version="1.0" encoding="utf-8"?>
<sst xmlns="http://schemas.openxmlformats.org/spreadsheetml/2006/main" count="1742" uniqueCount="565">
  <si>
    <t>Robeez</t>
  </si>
  <si>
    <t>JACKETS</t>
  </si>
  <si>
    <t>Image</t>
  </si>
  <si>
    <t>Category</t>
  </si>
  <si>
    <t>Style</t>
  </si>
  <si>
    <t>Description</t>
  </si>
  <si>
    <t>Size</t>
  </si>
  <si>
    <t>Gender</t>
  </si>
  <si>
    <t>Pack Size</t>
  </si>
  <si>
    <t>UPC</t>
  </si>
  <si>
    <t>Outerwear – Jackets and Coats</t>
  </si>
  <si>
    <t>0882140</t>
  </si>
  <si>
    <t>Boy packable char jkt grn 0-3</t>
  </si>
  <si>
    <t>0-3 months</t>
  </si>
  <si>
    <t>BOYS</t>
  </si>
  <si>
    <t>1 Pack</t>
  </si>
  <si>
    <t>730838921863</t>
  </si>
  <si>
    <t>Boy packable char jkt grn 3-6</t>
  </si>
  <si>
    <t>3-6 months</t>
  </si>
  <si>
    <t>730838921870</t>
  </si>
  <si>
    <t>Boy packable char jkt grn 6-9</t>
  </si>
  <si>
    <t>6-9 months</t>
  </si>
  <si>
    <t>730838921887</t>
  </si>
  <si>
    <t>Boy packable char jkt grn 9-12</t>
  </si>
  <si>
    <t>9-12 months</t>
  </si>
  <si>
    <t>730838921894</t>
  </si>
  <si>
    <t>Boy packable char jkt grn NB</t>
  </si>
  <si>
    <t>Newborn - Unisex</t>
  </si>
  <si>
    <t>730838921856</t>
  </si>
  <si>
    <t>Boy packable char jkt grn12-18</t>
  </si>
  <si>
    <t>12-18 months</t>
  </si>
  <si>
    <t>730838921900</t>
  </si>
  <si>
    <t>Boy packable char jkt grn18-24</t>
  </si>
  <si>
    <t>18-24 months</t>
  </si>
  <si>
    <t>730838921917</t>
  </si>
  <si>
    <t>STYLE TOTAL</t>
  </si>
  <si>
    <t>0883152</t>
  </si>
  <si>
    <t>Fox packable char jk nvy 0-3 m</t>
  </si>
  <si>
    <t>730838921931</t>
  </si>
  <si>
    <t>Fox packable char jk nvy 3-6 m</t>
  </si>
  <si>
    <t>730838921948</t>
  </si>
  <si>
    <t>Fox packable char jk nvy 6-9 m</t>
  </si>
  <si>
    <t>730838921955</t>
  </si>
  <si>
    <t>Fox packable char jk nvy 9-12</t>
  </si>
  <si>
    <t>730838921962</t>
  </si>
  <si>
    <t>Fox packable char jk nvy 12-18</t>
  </si>
  <si>
    <t>730838921979</t>
  </si>
  <si>
    <t>Fox packable char jk nvy 18-24</t>
  </si>
  <si>
    <t>730838921986</t>
  </si>
  <si>
    <t>Fox packable char jk nvy NB</t>
  </si>
  <si>
    <t>730838921924</t>
  </si>
  <si>
    <t>0881195</t>
  </si>
  <si>
    <t>Packable Char Jacket asne12-18</t>
  </si>
  <si>
    <t>GIRLS</t>
  </si>
  <si>
    <t>730838921832</t>
  </si>
  <si>
    <t>Packable Char Jacket asne18-24</t>
  </si>
  <si>
    <t>730838921849</t>
  </si>
  <si>
    <t>Packable Char Jacket ast ne0-3</t>
  </si>
  <si>
    <t>730838921795</t>
  </si>
  <si>
    <t>Packable Char Jacket ast ne3-6</t>
  </si>
  <si>
    <t>730838921801</t>
  </si>
  <si>
    <t>Packable Char Jacket ast ne6-9</t>
  </si>
  <si>
    <t>730838921818</t>
  </si>
  <si>
    <t>Packable Char Jacket astne9-12</t>
  </si>
  <si>
    <t>730838921825</t>
  </si>
  <si>
    <t>Packable Char Jacket astneu NB</t>
  </si>
  <si>
    <t>730838921788</t>
  </si>
  <si>
    <t>0880170</t>
  </si>
  <si>
    <t>packable char jket lt pnk 0-3</t>
  </si>
  <si>
    <t>730838921726</t>
  </si>
  <si>
    <t>packable char jket lt pnk 6-9</t>
  </si>
  <si>
    <t>730838921740</t>
  </si>
  <si>
    <t>packable char jket lt pnk NB</t>
  </si>
  <si>
    <t>730838921719</t>
  </si>
  <si>
    <t>packable char jket lt pnk3-6</t>
  </si>
  <si>
    <t>730838921733</t>
  </si>
  <si>
    <t>packable char jket lt pnk9-12</t>
  </si>
  <si>
    <t>730838921757</t>
  </si>
  <si>
    <t>packable char jket lt pnk12-18</t>
  </si>
  <si>
    <t>730838921764</t>
  </si>
  <si>
    <t>packable char jket lt pnk18-24</t>
  </si>
  <si>
    <t>730838921771</t>
  </si>
  <si>
    <t>0877152</t>
  </si>
  <si>
    <t>Reversible Sherpa jackenv12-18</t>
  </si>
  <si>
    <t>730838921559</t>
  </si>
  <si>
    <t>Reversible Sherpa jackenv18-24</t>
  </si>
  <si>
    <t>730838921566</t>
  </si>
  <si>
    <t>Reversible Sherpa jacket nv NB</t>
  </si>
  <si>
    <t>730838921504</t>
  </si>
  <si>
    <t>Reversible Sherpa jacketnv6-9</t>
  </si>
  <si>
    <t>730838921535</t>
  </si>
  <si>
    <t>Reversible Sherpa jacketnv9-12</t>
  </si>
  <si>
    <t>730838921542</t>
  </si>
  <si>
    <t>Reversible Sherpa jacket nv0-3</t>
  </si>
  <si>
    <t>730838921511</t>
  </si>
  <si>
    <t>Reversible Sherpa jacket nv3-6</t>
  </si>
  <si>
    <t>730838921528</t>
  </si>
  <si>
    <t>0876170</t>
  </si>
  <si>
    <t>Reversible sherpa jacket pn NB</t>
  </si>
  <si>
    <t>730838921436</t>
  </si>
  <si>
    <t>Reversible sherpa jacket pn0-3</t>
  </si>
  <si>
    <t>730838921443</t>
  </si>
  <si>
    <t>Reversible sherpa jacket pn3-6</t>
  </si>
  <si>
    <t>730838921450</t>
  </si>
  <si>
    <t>Reversible sherpa jacketpn6-9</t>
  </si>
  <si>
    <t>730838921467</t>
  </si>
  <si>
    <t>Reversible sherpa jket pn9-12</t>
  </si>
  <si>
    <t>730838921474</t>
  </si>
  <si>
    <t>Reversible sherpa jket pn12-18</t>
  </si>
  <si>
    <t>730838921481</t>
  </si>
  <si>
    <t>Reversible sherpa jketpn18-24</t>
  </si>
  <si>
    <t>730838921498</t>
  </si>
  <si>
    <t>TOTAL JACKETS</t>
  </si>
  <si>
    <t>VESTS</t>
  </si>
  <si>
    <t>0875152</t>
  </si>
  <si>
    <t>By Reversible minky vestnv0-3</t>
  </si>
  <si>
    <t>730838921375</t>
  </si>
  <si>
    <t>By Reversible minky vestnv3-6</t>
  </si>
  <si>
    <t>730838921382</t>
  </si>
  <si>
    <t>By Reversible minky vestnv6-9</t>
  </si>
  <si>
    <t>730838921399</t>
  </si>
  <si>
    <t>By Reversible minky vestnv9-12</t>
  </si>
  <si>
    <t>730838921405</t>
  </si>
  <si>
    <t>By Reversible minkyvestnv12-18</t>
  </si>
  <si>
    <t>730838921412</t>
  </si>
  <si>
    <t>By Reversible minkyvestnv18-24</t>
  </si>
  <si>
    <t>730838921429</t>
  </si>
  <si>
    <t>0874113</t>
  </si>
  <si>
    <t>Reversible Minky Vest si12-18</t>
  </si>
  <si>
    <t>730838921351</t>
  </si>
  <si>
    <t>Reversible Minky Vest sil18-24</t>
  </si>
  <si>
    <t>730838921368</t>
  </si>
  <si>
    <t>Reversible Minky Vest silv 0-3</t>
  </si>
  <si>
    <t>730838921313</t>
  </si>
  <si>
    <t>Reversible Minky Vest silv 3-6</t>
  </si>
  <si>
    <t>730838921320</t>
  </si>
  <si>
    <t>Reversible Minky Vest silv 6-9</t>
  </si>
  <si>
    <t>730838921337</t>
  </si>
  <si>
    <t>Reversible Minky Vest silv9-12</t>
  </si>
  <si>
    <t>730838921344</t>
  </si>
  <si>
    <t>TOTAL VESTS</t>
  </si>
  <si>
    <t>FOOTIE COVERALLS WITH HATS</t>
  </si>
  <si>
    <t>1pc Suits – Rompers, Coveralls</t>
  </si>
  <si>
    <t>0860270</t>
  </si>
  <si>
    <t>CVRL w/hat 2pc bnny pnk 0-3 mo</t>
  </si>
  <si>
    <t>2 Pack</t>
  </si>
  <si>
    <t>730838920347</t>
  </si>
  <si>
    <t>CVRL w/hat 2pc bnny pnk 3-6 mo</t>
  </si>
  <si>
    <t>730838920354</t>
  </si>
  <si>
    <t>CVRL w/hat 2pc bnny pnk 6-9 mo</t>
  </si>
  <si>
    <t>730838920361</t>
  </si>
  <si>
    <t>CVRL w/hat 2pc bnny pnk 9-12 m</t>
  </si>
  <si>
    <t>730838920378</t>
  </si>
  <si>
    <t>CVRL w/hat 2pc bnny pnk 12-18</t>
  </si>
  <si>
    <t>730838920385</t>
  </si>
  <si>
    <t>CVRL w/hat 2pc bnny pnk 18-24</t>
  </si>
  <si>
    <t>730838920392</t>
  </si>
  <si>
    <t>CVRL w/hat 2pc bnny pnk NB</t>
  </si>
  <si>
    <t>730838920330</t>
  </si>
  <si>
    <t>0863252</t>
  </si>
  <si>
    <t>CVRL w/hat 2pc dino nvy 0-3 mo</t>
  </si>
  <si>
    <t>730838920552</t>
  </si>
  <si>
    <t>CVRL w/hat 2pc dino nvy 3-6 mo</t>
  </si>
  <si>
    <t>730838920569</t>
  </si>
  <si>
    <t>CVRL w/hat 2pc dino nvy 6-9 mo</t>
  </si>
  <si>
    <t>730838920576</t>
  </si>
  <si>
    <t>CVRL w/hat 2pc dino nvy 9-12 m</t>
  </si>
  <si>
    <t>730838920583</t>
  </si>
  <si>
    <t>CVRL w/hat 2pc dino nvy 12-18</t>
  </si>
  <si>
    <t>730838920590</t>
  </si>
  <si>
    <t>CVRL w/hat 2pc dino nvy 18-24</t>
  </si>
  <si>
    <t>730838920606</t>
  </si>
  <si>
    <t>CVRL w/hat 2pc dino nvy NB</t>
  </si>
  <si>
    <t>730838920545</t>
  </si>
  <si>
    <t>0861212</t>
  </si>
  <si>
    <t>CVRL w/hat 2pc racoon gry 0-3</t>
  </si>
  <si>
    <t>UNISEX</t>
  </si>
  <si>
    <t>730838920415</t>
  </si>
  <si>
    <t>CVRL w/hat 2pc racoon gry 3-6</t>
  </si>
  <si>
    <t>730838920422</t>
  </si>
  <si>
    <t>CVRL w/hat 2pc racoon gry 6-9</t>
  </si>
  <si>
    <t>730838920439</t>
  </si>
  <si>
    <t>CVRL w/hat 2pc racoon gry 9-12</t>
  </si>
  <si>
    <t>730838920446</t>
  </si>
  <si>
    <t>CVRL w/hat 2pc racoon gry 12-1</t>
  </si>
  <si>
    <t>730838920453</t>
  </si>
  <si>
    <t>CVRL w/hat 2pc racoon gry 18-2</t>
  </si>
  <si>
    <t>730838920460</t>
  </si>
  <si>
    <t>CVRL w/hat 2pc racoon gry NB</t>
  </si>
  <si>
    <t>730838920408</t>
  </si>
  <si>
    <t>0862253</t>
  </si>
  <si>
    <t>CVRL w/hat 2pc unicrn tur 0-3</t>
  </si>
  <si>
    <t>730838920484</t>
  </si>
  <si>
    <t>CVRL w/hat 2pc unicrn tur 3-6</t>
  </si>
  <si>
    <t>730838920491</t>
  </si>
  <si>
    <t>CVRL w/hat 2pc unicrn tur 6-9</t>
  </si>
  <si>
    <t>730838920507</t>
  </si>
  <si>
    <t>CVRL w/hat 2pc unicrn tur 9-12</t>
  </si>
  <si>
    <t>730838920514</t>
  </si>
  <si>
    <t>CVRL w/hat 2pc unicrn tur NB</t>
  </si>
  <si>
    <t>730838920477</t>
  </si>
  <si>
    <t>CVRL w/hat 2pc unicrn tur12-18</t>
  </si>
  <si>
    <t>730838920521</t>
  </si>
  <si>
    <t>CVRL w/hat 2pc unicrn tur18-24</t>
  </si>
  <si>
    <t>730838920538</t>
  </si>
  <si>
    <t>TOTAL FOOTIE COVERLLS WITH HATS</t>
  </si>
  <si>
    <t>HOODIE COVERALLS</t>
  </si>
  <si>
    <t>0859140</t>
  </si>
  <si>
    <t>CVRL 1pc camo grn 0-3 months</t>
  </si>
  <si>
    <t>730838920279</t>
  </si>
  <si>
    <t>CVRL 1pc camo grn 3-6 months</t>
  </si>
  <si>
    <t>730838920286</t>
  </si>
  <si>
    <t>CVRL 1pc camo grn 6-9 months</t>
  </si>
  <si>
    <t>730838920293</t>
  </si>
  <si>
    <t>CVRL 1pc camo grn 9-12 months</t>
  </si>
  <si>
    <t>730838920309</t>
  </si>
  <si>
    <t>CVRL 1pc camo grn 12-18 months</t>
  </si>
  <si>
    <t>730838920316</t>
  </si>
  <si>
    <t>CVRL 1pc camo grn 18-24 months</t>
  </si>
  <si>
    <t>730838920323</t>
  </si>
  <si>
    <t>CVRL 1pc camo grn NB</t>
  </si>
  <si>
    <t>730838920262</t>
  </si>
  <si>
    <t>0857160</t>
  </si>
  <si>
    <t>CVRL 1pc rainbow pur 0-3 month</t>
  </si>
  <si>
    <t>730838920132</t>
  </si>
  <si>
    <t>CVRL 1pc rainbow pur 3-6 month</t>
  </si>
  <si>
    <t>730838920149</t>
  </si>
  <si>
    <t>CVRL 1pc rainbow pur 6-9 month</t>
  </si>
  <si>
    <t>730838920156</t>
  </si>
  <si>
    <t>CVRL 1pc rainbow pur 9-12 mont</t>
  </si>
  <si>
    <t>730838920163</t>
  </si>
  <si>
    <t>CVRL 1pc rainbow pur 12-18 mon</t>
  </si>
  <si>
    <t>730838920170</t>
  </si>
  <si>
    <t>CVRL 1pc rainbow pur 18-24 mon</t>
  </si>
  <si>
    <t>730838920187</t>
  </si>
  <si>
    <t>CVRL 1pc rainbow pur NB</t>
  </si>
  <si>
    <t>730838920125</t>
  </si>
  <si>
    <t>0858112</t>
  </si>
  <si>
    <t>CVRL 1pc stripe gry 0-3 months</t>
  </si>
  <si>
    <t>730838920200</t>
  </si>
  <si>
    <t>CVRL 1pc stripe gry 3-6 months</t>
  </si>
  <si>
    <t>730838920217</t>
  </si>
  <si>
    <t>CVRL 1pc stripe gry 6-9 months</t>
  </si>
  <si>
    <t>730838920224</t>
  </si>
  <si>
    <t>CVRL 1pc stripe gry 9-12 month</t>
  </si>
  <si>
    <t>730838920231</t>
  </si>
  <si>
    <t>CVRL 1pc stripe gry 12-18 mont</t>
  </si>
  <si>
    <t>730838920248</t>
  </si>
  <si>
    <t>CVRL 1pc stripe gry 18-24 mont</t>
  </si>
  <si>
    <t>730838920255</t>
  </si>
  <si>
    <t>CVRL 1pc stripe gry NB</t>
  </si>
  <si>
    <t>730838920194</t>
  </si>
  <si>
    <t>TOTAL HOODIE COVERALLS</t>
  </si>
  <si>
    <t>2 PIECE SETS</t>
  </si>
  <si>
    <t>Apparel Sets</t>
  </si>
  <si>
    <t>0879240</t>
  </si>
  <si>
    <t>Boys minky char sets grn 0-3 m</t>
  </si>
  <si>
    <t>730838921658</t>
  </si>
  <si>
    <t>Boys minky char sets grn 3-6 m</t>
  </si>
  <si>
    <t>730838921665</t>
  </si>
  <si>
    <t>Boys minky char sets grn 6-9 m</t>
  </si>
  <si>
    <t>730838921672</t>
  </si>
  <si>
    <t>Boys minky char sets grn 9-12</t>
  </si>
  <si>
    <t>730838921689</t>
  </si>
  <si>
    <t>Boys minky char sets grn 12-18</t>
  </si>
  <si>
    <t>730838921696</t>
  </si>
  <si>
    <t>Boys minky char sets grn 18-24</t>
  </si>
  <si>
    <t>730838921702</t>
  </si>
  <si>
    <t>Boys minky char sets grn NB</t>
  </si>
  <si>
    <t>730838921641</t>
  </si>
  <si>
    <t>0878295</t>
  </si>
  <si>
    <t>Girl minky chact set ast ne NB</t>
  </si>
  <si>
    <t>730838921573</t>
  </si>
  <si>
    <t>Girl minky chact set ast ne0-3</t>
  </si>
  <si>
    <t>730838921580</t>
  </si>
  <si>
    <t>Girl minky chact set ast ne3-6</t>
  </si>
  <si>
    <t>730838921597</t>
  </si>
  <si>
    <t>Girl minky chact set ast ne6-9</t>
  </si>
  <si>
    <t>730838921603</t>
  </si>
  <si>
    <t>Girl minky chact set astn12-18</t>
  </si>
  <si>
    <t>730838921627</t>
  </si>
  <si>
    <t>Girl minky chact set astn18-24</t>
  </si>
  <si>
    <t>730838921634</t>
  </si>
  <si>
    <t>Girl minky chact set astne9-12</t>
  </si>
  <si>
    <t>730838921610</t>
  </si>
  <si>
    <t>0871230</t>
  </si>
  <si>
    <t>SET luxe 2pc bear brn 0-3 mont</t>
  </si>
  <si>
    <t>730838921115</t>
  </si>
  <si>
    <t>SET luxe 2pc bear brn 3-6 mont</t>
  </si>
  <si>
    <t>730838921122</t>
  </si>
  <si>
    <t>SET luxe 2pc bear brn 6-9 mont</t>
  </si>
  <si>
    <t>730838921139</t>
  </si>
  <si>
    <t>SET luxe 2pc bear brn 9-12 mon</t>
  </si>
  <si>
    <t>730838921146</t>
  </si>
  <si>
    <t>SET luxe 2pc bear brn 12-18 mo</t>
  </si>
  <si>
    <t>730838921153</t>
  </si>
  <si>
    <t>SET luxe 2pc bear brn 18-24 mo</t>
  </si>
  <si>
    <t>730838921160</t>
  </si>
  <si>
    <t>SET luxe 2pc bear brn NB</t>
  </si>
  <si>
    <t>730838921108</t>
  </si>
  <si>
    <t>0867212</t>
  </si>
  <si>
    <t>SET luxe 2pc bnny gry 0-3 mont</t>
  </si>
  <si>
    <t>730838920835</t>
  </si>
  <si>
    <t>SET luxe 2pc bnny gry 3-6 mont</t>
  </si>
  <si>
    <t>730838920842</t>
  </si>
  <si>
    <t>SET luxe 2pc bnny gry 6-9 mont</t>
  </si>
  <si>
    <t>730838920859</t>
  </si>
  <si>
    <t>SET luxe 2pc bnny gry 9-12 mon</t>
  </si>
  <si>
    <t>730838920866</t>
  </si>
  <si>
    <t>SET luxe 2pc bnny gry 12-18 mo</t>
  </si>
  <si>
    <t>730838920873</t>
  </si>
  <si>
    <t>SET luxe 2pc bnny gry 18-24 mo</t>
  </si>
  <si>
    <t>730838920880</t>
  </si>
  <si>
    <t>SET luxe 2pc bnny gry NB</t>
  </si>
  <si>
    <t>730838920828</t>
  </si>
  <si>
    <t>0869240</t>
  </si>
  <si>
    <t>SET luxe 2pc dino grn 0-3 mont</t>
  </si>
  <si>
    <t>730838920972</t>
  </si>
  <si>
    <t>SET luxe 2pc dino grn 3-6 mont</t>
  </si>
  <si>
    <t>730838920989</t>
  </si>
  <si>
    <t>SET luxe 2pc dino grn 6-9 mont</t>
  </si>
  <si>
    <t>730838920996</t>
  </si>
  <si>
    <t>SET luxe 2pc dino grn 9-12 mon</t>
  </si>
  <si>
    <t>730838921009</t>
  </si>
  <si>
    <t>SET luxe 2pc dino grn 12-18 mo</t>
  </si>
  <si>
    <t>730838921016</t>
  </si>
  <si>
    <t>SET luxe 2pc dino grn 18-24 mo</t>
  </si>
  <si>
    <t>730838921023</t>
  </si>
  <si>
    <t>SET luxe 2pc dino grn NB</t>
  </si>
  <si>
    <t>730838920965</t>
  </si>
  <si>
    <t>0864270</t>
  </si>
  <si>
    <t>SET luxe 2pc elephant pnk 0-3</t>
  </si>
  <si>
    <t>730838920620</t>
  </si>
  <si>
    <t>SET luxe 2pc elephant pnk 3-6</t>
  </si>
  <si>
    <t>730838920637</t>
  </si>
  <si>
    <t>SET luxe 2pc elephant pnk 6-9</t>
  </si>
  <si>
    <t>730838920644</t>
  </si>
  <si>
    <t>SET luxe 2pc elephant pnk 9-12</t>
  </si>
  <si>
    <t>730838920651</t>
  </si>
  <si>
    <t>SET luxe 2pc elphant pnk 12-18</t>
  </si>
  <si>
    <t>730838920668</t>
  </si>
  <si>
    <t>SET luxe 2pc elphant pnk 18-24</t>
  </si>
  <si>
    <t>730838920675</t>
  </si>
  <si>
    <t>SET luxe 2pc elphant pnk NB</t>
  </si>
  <si>
    <t>730838920613</t>
  </si>
  <si>
    <t>0870231</t>
  </si>
  <si>
    <t>SET luxe 2pc fox cop 0-3 month</t>
  </si>
  <si>
    <t>730838921047</t>
  </si>
  <si>
    <t>SET luxe 2pc fox cop 3-6 month</t>
  </si>
  <si>
    <t>730838921054</t>
  </si>
  <si>
    <t>SET luxe 2pc fox cop 6-9 month</t>
  </si>
  <si>
    <t>730838921061</t>
  </si>
  <si>
    <t>SET luxe 2pc fox cop 9-12 mont</t>
  </si>
  <si>
    <t>730838921078</t>
  </si>
  <si>
    <t>SET luxe 2pc fox cop 12-18 mon</t>
  </si>
  <si>
    <t>730838921085</t>
  </si>
  <si>
    <t>SET luxe 2pc fox cop 18-24 mon</t>
  </si>
  <si>
    <t>730838921092</t>
  </si>
  <si>
    <t>SET luxe 2pc fox cop NB</t>
  </si>
  <si>
    <t>730838921030</t>
  </si>
  <si>
    <t>0865212</t>
  </si>
  <si>
    <t>SET luxe 2pc rainbw gry 0-3 mo</t>
  </si>
  <si>
    <t>730838920699</t>
  </si>
  <si>
    <t>SET luxe 2pc rainbw gry 3-6 mo</t>
  </si>
  <si>
    <t>730838920705</t>
  </si>
  <si>
    <t>SET luxe 2pc rainbw gry 6-9 mo</t>
  </si>
  <si>
    <t>730838920712</t>
  </si>
  <si>
    <t>SET luxe 2pc rainbw gry 9-12 m</t>
  </si>
  <si>
    <t>730838920729</t>
  </si>
  <si>
    <t>SET luxe 2pc rainbw gry 12-18</t>
  </si>
  <si>
    <t>730838920736</t>
  </si>
  <si>
    <t>SET luxe 2pc rainbw gry 18-24</t>
  </si>
  <si>
    <t>730838920743</t>
  </si>
  <si>
    <t>SET luxe 2pc rainbw gry NB</t>
  </si>
  <si>
    <t>730838920682</t>
  </si>
  <si>
    <t>0868250</t>
  </si>
  <si>
    <t>SET luxe 2pc space blu 0-3 mon</t>
  </si>
  <si>
    <t>730838920903</t>
  </si>
  <si>
    <t>SET luxe 2pc space blu 3-6 mon</t>
  </si>
  <si>
    <t>730838920910</t>
  </si>
  <si>
    <t>SET luxe 2pc space blu 6-9 mon</t>
  </si>
  <si>
    <t>730838920927</t>
  </si>
  <si>
    <t>SET luxe 2pc space blu 9-12 mo</t>
  </si>
  <si>
    <t>730838920934</t>
  </si>
  <si>
    <t>SET luxe 2pc space blu 12-18 m</t>
  </si>
  <si>
    <t>730838920941</t>
  </si>
  <si>
    <t>SET luxe 2pc space blu 18-24 m</t>
  </si>
  <si>
    <t>730838920958</t>
  </si>
  <si>
    <t>SET luxe 2pc space blu NB</t>
  </si>
  <si>
    <t>730838920897</t>
  </si>
  <si>
    <t>0866253</t>
  </si>
  <si>
    <t>SET luxe 2pc unicrn tur 0-3 mo</t>
  </si>
  <si>
    <t>730838920767</t>
  </si>
  <si>
    <t>SET luxe 2pc unicrn tur 3-6 mo</t>
  </si>
  <si>
    <t>730838920774</t>
  </si>
  <si>
    <t>SET luxe 2pc unicrn tur 6-9 mo</t>
  </si>
  <si>
    <t>730838920781</t>
  </si>
  <si>
    <t>SET luxe 2pc unicrn tur 9-12 m</t>
  </si>
  <si>
    <t>730838920798</t>
  </si>
  <si>
    <t>SET luxe 2pc unicrn tur 12-18</t>
  </si>
  <si>
    <t>730838920804</t>
  </si>
  <si>
    <t>SET luxe 2pc unicrn tur 18-24</t>
  </si>
  <si>
    <t>730838920811</t>
  </si>
  <si>
    <t>SET luxe 2pc unicrn tur NB</t>
  </si>
  <si>
    <t>730838920750</t>
  </si>
  <si>
    <t>TOTAL 2 PIECE SETS</t>
  </si>
  <si>
    <t>ROMPERS</t>
  </si>
  <si>
    <t>0873152</t>
  </si>
  <si>
    <t>RMPR luxe 1pc nvy 0-3 months</t>
  </si>
  <si>
    <t>730838921252</t>
  </si>
  <si>
    <t>RMPR luxe 1pc nvy 3-6 months</t>
  </si>
  <si>
    <t>730838921269</t>
  </si>
  <si>
    <t>RMPR luxe 1pc nvy 6-9 months</t>
  </si>
  <si>
    <t>730838921276</t>
  </si>
  <si>
    <t>RMPR luxe 1pc nvy 9-12 months</t>
  </si>
  <si>
    <t>730838921283</t>
  </si>
  <si>
    <t>RMPR luxe 1pc nvy 12-18 months</t>
  </si>
  <si>
    <t>730838921290</t>
  </si>
  <si>
    <t>RMPR luxe 1pc nvy 18-24 months</t>
  </si>
  <si>
    <t>730838921306</t>
  </si>
  <si>
    <t>RMPR luxe 1pc nvy NB</t>
  </si>
  <si>
    <t>730838921245</t>
  </si>
  <si>
    <t>0872170</t>
  </si>
  <si>
    <t>RMPR luxe 1pc ruffle pnk 0-3</t>
  </si>
  <si>
    <t>730838921184</t>
  </si>
  <si>
    <t>RMPR luxe 1pc ruffle pnk 3-6</t>
  </si>
  <si>
    <t>730838921191</t>
  </si>
  <si>
    <t>RMPR luxe 1pc ruffle pnk 6-9</t>
  </si>
  <si>
    <t>730838921207</t>
  </si>
  <si>
    <t>RMPR luxe 1pc ruffle pnk 9-12</t>
  </si>
  <si>
    <t>730838921214</t>
  </si>
  <si>
    <t>RMPR luxe 1pc ruffle pnk 12-18</t>
  </si>
  <si>
    <t>730838921221</t>
  </si>
  <si>
    <t>RMPR luxe 1pc ruffle pnk 18-24</t>
  </si>
  <si>
    <t>730838921238</t>
  </si>
  <si>
    <t>RMPR luxe 1pc ruffle pnk NB</t>
  </si>
  <si>
    <t>730838921177</t>
  </si>
  <si>
    <t>TOTAL ROMPERS</t>
  </si>
  <si>
    <t>2 PIECE JOGGERS</t>
  </si>
  <si>
    <t>0853240</t>
  </si>
  <si>
    <t>SET 2pc camo dino jggr 9-12</t>
  </si>
  <si>
    <t>730838919884</t>
  </si>
  <si>
    <t>SET 2pc camo dino jggr 12-18</t>
  </si>
  <si>
    <t>730838919891</t>
  </si>
  <si>
    <t>SET 2pc camo dino jggr 18-24</t>
  </si>
  <si>
    <t>730838919907</t>
  </si>
  <si>
    <t>SET 2pc camo dino jggr grn 0-3</t>
  </si>
  <si>
    <t>730838919853</t>
  </si>
  <si>
    <t>SET 2pc camo dino jggr grn 3-6</t>
  </si>
  <si>
    <t>730838919860</t>
  </si>
  <si>
    <t>SET 2pc camo dino jggr grn 6-9</t>
  </si>
  <si>
    <t>730838919877</t>
  </si>
  <si>
    <t>SET 2pc camo dino jggr grnNB</t>
  </si>
  <si>
    <t>730838919846</t>
  </si>
  <si>
    <t>0855212</t>
  </si>
  <si>
    <t>SET 2pc heather jggr gry 0-3 m</t>
  </si>
  <si>
    <t>730838919990</t>
  </si>
  <si>
    <t>SET 2pc heather jggr gry 3-6 m</t>
  </si>
  <si>
    <t>730838920002</t>
  </si>
  <si>
    <t>SET 2pc heather jggr gry 6-9 m</t>
  </si>
  <si>
    <t>730838920019</t>
  </si>
  <si>
    <t>SET 2pc heather jggr gry 9-12</t>
  </si>
  <si>
    <t>730838920026</t>
  </si>
  <si>
    <t>SET 2pc heather jggr gry 12-18</t>
  </si>
  <si>
    <t>730838920033</t>
  </si>
  <si>
    <t>SET 2pc heather jggr gry 18-24</t>
  </si>
  <si>
    <t>730838920040</t>
  </si>
  <si>
    <t>SET 2pc heather jggr gry NB</t>
  </si>
  <si>
    <t>730838919983</t>
  </si>
  <si>
    <t>0856252</t>
  </si>
  <si>
    <t>SET 2pc navy jggr nvy 0-3 mont</t>
  </si>
  <si>
    <t>730838920064</t>
  </si>
  <si>
    <t>SET 2pc navy jggr nvy 3-6 mont</t>
  </si>
  <si>
    <t>730838920071</t>
  </si>
  <si>
    <t>SET 2pc navy jggr nvy 6-9 mont</t>
  </si>
  <si>
    <t>730838920088</t>
  </si>
  <si>
    <t>SET 2pc navy jggr nvy 9-12 mon</t>
  </si>
  <si>
    <t>730838920095</t>
  </si>
  <si>
    <t>SET 2pc navy jggr nvy 12-18 mo</t>
  </si>
  <si>
    <t>730838920101</t>
  </si>
  <si>
    <t>SET 2pc navy jggr nvy 18-24 mo</t>
  </si>
  <si>
    <t>730838920118</t>
  </si>
  <si>
    <t>SET 2pc navy jggr nvy NB</t>
  </si>
  <si>
    <t>730838920057</t>
  </si>
  <si>
    <t>0854270</t>
  </si>
  <si>
    <t>SET 2pc ruffle jggr lt pnk 0-3</t>
  </si>
  <si>
    <t>730838919921</t>
  </si>
  <si>
    <t>SET 2pc ruffle jggr lt pnk 3-6</t>
  </si>
  <si>
    <t>730838919938</t>
  </si>
  <si>
    <t>SET 2pc ruffle jggr lt pnk 6-9</t>
  </si>
  <si>
    <t>730838919945</t>
  </si>
  <si>
    <t>SET 2pc ruffle jggr pnk 9-12</t>
  </si>
  <si>
    <t>730838919952</t>
  </si>
  <si>
    <t>SET 2pc ruffle jggr pnk 12-18</t>
  </si>
  <si>
    <t>730838919969</t>
  </si>
  <si>
    <t>SET 2pc ruffle jggr pnk 18-24</t>
  </si>
  <si>
    <t>730838919976</t>
  </si>
  <si>
    <t>SET 2pc ruffle jggr pnk NB</t>
  </si>
  <si>
    <t>730838919914</t>
  </si>
  <si>
    <t>0852212</t>
  </si>
  <si>
    <t>SET 2pc smiley jggr gry 0-3 mo</t>
  </si>
  <si>
    <t>730838919785</t>
  </si>
  <si>
    <t>SET 2pc smiley jggr gry 3-6 mo</t>
  </si>
  <si>
    <t>730838919792</t>
  </si>
  <si>
    <t>SET 2pc smiley jggr gry 6-9 mo</t>
  </si>
  <si>
    <t>730838919808</t>
  </si>
  <si>
    <t>SET 2pc smiley jggr gry 9-12 m</t>
  </si>
  <si>
    <t>730838919815</t>
  </si>
  <si>
    <t>SET 2pc smiley jggr gry 12-18</t>
  </si>
  <si>
    <t>730838919822</t>
  </si>
  <si>
    <t>SET 2pc smiley jggr gry 18-24</t>
  </si>
  <si>
    <t>730838919839</t>
  </si>
  <si>
    <t>SET 2pc smiley jggr gry NB</t>
  </si>
  <si>
    <t>730838919778</t>
  </si>
  <si>
    <t>0851270</t>
  </si>
  <si>
    <t>SET 2pc uni/rain jggr pnk 0-3</t>
  </si>
  <si>
    <t>730838919716</t>
  </si>
  <si>
    <t>SET 2pc uni/rain jggr pnk 3-6</t>
  </si>
  <si>
    <t>730838919723</t>
  </si>
  <si>
    <t>SET 2pc uni/rain jggr pnk 6-9</t>
  </si>
  <si>
    <t>730838919730</t>
  </si>
  <si>
    <t>SET 2pc uni/rain jggr pnk 9-12</t>
  </si>
  <si>
    <t>730838919747</t>
  </si>
  <si>
    <t>SET 2pc uni/rain jggr pnk NB</t>
  </si>
  <si>
    <t>730838919709</t>
  </si>
  <si>
    <t>SET 2pc uni/rain jggr pnk12-18</t>
  </si>
  <si>
    <t>730838919754</t>
  </si>
  <si>
    <t>SET 2pc uni/rain jggr pnk18-24</t>
  </si>
  <si>
    <t>730838919761</t>
  </si>
  <si>
    <t>TOTAL 2 PIECE JOGGERS</t>
  </si>
  <si>
    <t>GRAND TOTAL</t>
  </si>
  <si>
    <t xml:space="preserve">Style </t>
  </si>
  <si>
    <t>Robeez Footie Coverall One-Piece with Character Hat Blue Unicorn</t>
  </si>
  <si>
    <t>Robeez Luxe Lounge One Piece Romper Pink Ruffle</t>
  </si>
  <si>
    <t>Robeez Luxe One Piece Lounge Romper Navy</t>
  </si>
  <si>
    <t>Robeez Luxe Lounge 2 Piece Set Brown Bear Outfit</t>
  </si>
  <si>
    <t>Robeez Super Soft Hoodie Coverall Camo Green</t>
  </si>
  <si>
    <t>Robeez Super Soft Hoodie Coverall Grey Stripe</t>
  </si>
  <si>
    <t>Robeez Luxe Lounge 2 Piece Set Grey Rainbow Outfit</t>
  </si>
  <si>
    <t>Robeez Footie Coverall One-Piece with Character Hat Grey Racoon</t>
  </si>
  <si>
    <t>Robeez Reversible Minky Vest Silver Infant to Toddler</t>
  </si>
  <si>
    <t>Robeez Super Soft Hoodie Coverall Purple Rainbow</t>
  </si>
  <si>
    <t>Robeez Packable Insulated Jacket with Pouch Camo Dinosaur for Infant to Toddler</t>
  </si>
  <si>
    <t>Robeez Footie Coverall One-Piece with Character Hat Green Dinosaur</t>
  </si>
  <si>
    <t>Robeez Luxe Lounge 2 Piece Set Red Fox Outfit</t>
  </si>
  <si>
    <t>Robeez Luxe Lounge 2 Piece Set Camo Dinosaur</t>
  </si>
  <si>
    <t>Robeez Luxe Lounge 2 Piece Set Pink Elephant Outfit</t>
  </si>
  <si>
    <t>Robeez Reversible Sherpa Jacket with Hood Navy Fox Infant to Toddler</t>
  </si>
  <si>
    <t>Robeez Packable Insulated Jacket Rainbow Unicorn with Pouch Infant to Toddler</t>
  </si>
  <si>
    <t>Robeez Soft Long Sleeved Bodysuit and Jogger 2 Piece Set Grey Smiley Outfit</t>
  </si>
  <si>
    <t>Robeez Soft Short Sleeved Bodysuit and Jogger 2 Piece Set Pink Ruffle Outfit</t>
  </si>
  <si>
    <t>Robeez Minky 2 Piece Character Set Camo Dinosaur</t>
  </si>
  <si>
    <t>Robeez Luxe Lounge 2 Piece Set Blue Space Outfit</t>
  </si>
  <si>
    <t>Robeez Minky 2 Piece Character Set Rainbow Tie Dye</t>
  </si>
  <si>
    <t>Robeez Reversible Sherpa Pink Jacket with Hood Infant to Toddler</t>
  </si>
  <si>
    <t>Robeez Soft Long Sleeved Bodysuit and Jogger 2 Piece Set Pink Unicorn Outfit</t>
  </si>
  <si>
    <t>Robeez Packable Insulated Jacket with Pouch Navy Fox Infant to Toddler</t>
  </si>
  <si>
    <t>Robeez Luxe Lounge 2 Piece Set Pink Bunny</t>
  </si>
  <si>
    <t>Robeez Luxe Lounge 2 Piece Set Blue Unicorn Outfit</t>
  </si>
  <si>
    <t>Robeez Footie Coverall One-Piece with Hat Pink Bunny Infant to Toddler</t>
  </si>
  <si>
    <t>Robeez Reversible Minky Vest Navy Fox Infant to Toddler</t>
  </si>
  <si>
    <t>Robeez Super Soft Short Sleeved Bodysuit and Jogger 2 Piece Set Navy</t>
  </si>
  <si>
    <t>Robeez Packable Insulated Jacket with Pouch Pink Bunny Infant to Toddler</t>
  </si>
  <si>
    <t>Robeez Super Soft Short Sleeved Bodysuit and Jogger 2 Piece Set Heather Grey</t>
  </si>
  <si>
    <t>Robeez Super Soft Long Sleeved Bodysuit and Jogger 2 Piece Set Camo Dinosaur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</si>
</sst>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6" xfId="0" applyFont="1" applyBorder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142</xdr:row>
      <xdr:rowOff>85725</xdr:rowOff>
    </xdr:from>
    <xdr:to>
      <xdr:col>0</xdr:col>
      <xdr:colOff>866775</xdr:colOff>
      <xdr:row>148</xdr:row>
      <xdr:rowOff>9525</xdr:rowOff>
    </xdr:to>
    <xdr:pic>
      <xdr:nvPicPr>
        <xdr:cNvPr id="1025" name="image2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8489275"/>
          <a:ext cx="6191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304800</xdr:colOff>
      <xdr:row>113</xdr:row>
      <xdr:rowOff>38100</xdr:rowOff>
    </xdr:from>
    <xdr:to>
      <xdr:col>0</xdr:col>
      <xdr:colOff>923925</xdr:colOff>
      <xdr:row>118</xdr:row>
      <xdr:rowOff>114300</xdr:rowOff>
    </xdr:to>
    <xdr:pic>
      <xdr:nvPicPr>
        <xdr:cNvPr id="1026" name="image1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4800" y="22640925"/>
          <a:ext cx="6191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361950</xdr:colOff>
      <xdr:row>121</xdr:row>
      <xdr:rowOff>133350</xdr:rowOff>
    </xdr:from>
    <xdr:to>
      <xdr:col>0</xdr:col>
      <xdr:colOff>952500</xdr:colOff>
      <xdr:row>126</xdr:row>
      <xdr:rowOff>152400</xdr:rowOff>
    </xdr:to>
    <xdr:pic>
      <xdr:nvPicPr>
        <xdr:cNvPr id="1027" name="image1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1950" y="24336375"/>
          <a:ext cx="590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314325</xdr:colOff>
      <xdr:row>129</xdr:row>
      <xdr:rowOff>85725</xdr:rowOff>
    </xdr:from>
    <xdr:to>
      <xdr:col>0</xdr:col>
      <xdr:colOff>933450</xdr:colOff>
      <xdr:row>134</xdr:row>
      <xdr:rowOff>161925</xdr:rowOff>
    </xdr:to>
    <xdr:pic>
      <xdr:nvPicPr>
        <xdr:cNvPr id="1028" name="image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" y="25888950"/>
          <a:ext cx="6191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200025</xdr:colOff>
      <xdr:row>76</xdr:row>
      <xdr:rowOff>57150</xdr:rowOff>
    </xdr:from>
    <xdr:to>
      <xdr:col>0</xdr:col>
      <xdr:colOff>847725</xdr:colOff>
      <xdr:row>82</xdr:row>
      <xdr:rowOff>95250</xdr:rowOff>
    </xdr:to>
    <xdr:pic>
      <xdr:nvPicPr>
        <xdr:cNvPr id="1029" name="image2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0025" y="15259050"/>
          <a:ext cx="647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228600</xdr:colOff>
      <xdr:row>84</xdr:row>
      <xdr:rowOff>47625</xdr:rowOff>
    </xdr:from>
    <xdr:to>
      <xdr:col>0</xdr:col>
      <xdr:colOff>876300</xdr:colOff>
      <xdr:row>90</xdr:row>
      <xdr:rowOff>95250</xdr:rowOff>
    </xdr:to>
    <xdr:pic>
      <xdr:nvPicPr>
        <xdr:cNvPr id="1030" name="image1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" y="16849725"/>
          <a:ext cx="6477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314325</xdr:colOff>
      <xdr:row>92</xdr:row>
      <xdr:rowOff>57150</xdr:rowOff>
    </xdr:from>
    <xdr:to>
      <xdr:col>0</xdr:col>
      <xdr:colOff>885825</xdr:colOff>
      <xdr:row>98</xdr:row>
      <xdr:rowOff>76200</xdr:rowOff>
    </xdr:to>
    <xdr:pic>
      <xdr:nvPicPr>
        <xdr:cNvPr id="1031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14325" y="18459450"/>
          <a:ext cx="5715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276225</xdr:colOff>
      <xdr:row>100</xdr:row>
      <xdr:rowOff>171450</xdr:rowOff>
    </xdr:from>
    <xdr:to>
      <xdr:col>0</xdr:col>
      <xdr:colOff>866775</xdr:colOff>
      <xdr:row>106</xdr:row>
      <xdr:rowOff>142875</xdr:rowOff>
    </xdr:to>
    <xdr:pic>
      <xdr:nvPicPr>
        <xdr:cNvPr id="1032" name="image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6225" y="20173950"/>
          <a:ext cx="5905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342900</xdr:colOff>
      <xdr:row>150</xdr:row>
      <xdr:rowOff>66675</xdr:rowOff>
    </xdr:from>
    <xdr:to>
      <xdr:col>0</xdr:col>
      <xdr:colOff>942975</xdr:colOff>
      <xdr:row>156</xdr:row>
      <xdr:rowOff>38100</xdr:rowOff>
    </xdr:to>
    <xdr:pic>
      <xdr:nvPicPr>
        <xdr:cNvPr id="1033" name="image1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2900" y="30070425"/>
          <a:ext cx="60007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76200</xdr:colOff>
      <xdr:row>228</xdr:row>
      <xdr:rowOff>66675</xdr:rowOff>
    </xdr:from>
    <xdr:to>
      <xdr:col>0</xdr:col>
      <xdr:colOff>1228725</xdr:colOff>
      <xdr:row>233</xdr:row>
      <xdr:rowOff>133350</xdr:rowOff>
    </xdr:to>
    <xdr:pic>
      <xdr:nvPicPr>
        <xdr:cNvPr id="1034" name="image2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" y="45672375"/>
          <a:ext cx="11525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85725</xdr:colOff>
      <xdr:row>235</xdr:row>
      <xdr:rowOff>0</xdr:rowOff>
    </xdr:from>
    <xdr:to>
      <xdr:col>0</xdr:col>
      <xdr:colOff>1143000</xdr:colOff>
      <xdr:row>240</xdr:row>
      <xdr:rowOff>161925</xdr:rowOff>
    </xdr:to>
    <xdr:pic>
      <xdr:nvPicPr>
        <xdr:cNvPr id="1035" name="image1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47005875"/>
          <a:ext cx="10572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276225</xdr:colOff>
      <xdr:row>248</xdr:row>
      <xdr:rowOff>142875</xdr:rowOff>
    </xdr:from>
    <xdr:to>
      <xdr:col>0</xdr:col>
      <xdr:colOff>990600</xdr:colOff>
      <xdr:row>253</xdr:row>
      <xdr:rowOff>133350</xdr:rowOff>
    </xdr:to>
    <xdr:pic>
      <xdr:nvPicPr>
        <xdr:cNvPr id="1036" name="image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6225" y="49749075"/>
          <a:ext cx="7143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</xdr:colOff>
      <xdr:row>264</xdr:row>
      <xdr:rowOff>95250</xdr:rowOff>
    </xdr:from>
    <xdr:to>
      <xdr:col>0</xdr:col>
      <xdr:colOff>990600</xdr:colOff>
      <xdr:row>270</xdr:row>
      <xdr:rowOff>57150</xdr:rowOff>
    </xdr:to>
    <xdr:pic>
      <xdr:nvPicPr>
        <xdr:cNvPr id="1037" name="image1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" y="52901850"/>
          <a:ext cx="8953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219075</xdr:colOff>
      <xdr:row>272</xdr:row>
      <xdr:rowOff>76200</xdr:rowOff>
    </xdr:from>
    <xdr:to>
      <xdr:col>0</xdr:col>
      <xdr:colOff>1038225</xdr:colOff>
      <xdr:row>278</xdr:row>
      <xdr:rowOff>123825</xdr:rowOff>
    </xdr:to>
    <xdr:pic>
      <xdr:nvPicPr>
        <xdr:cNvPr id="1038" name="image2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19075" y="54483000"/>
          <a:ext cx="8191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190500</xdr:colOff>
      <xdr:row>280</xdr:row>
      <xdr:rowOff>123825</xdr:rowOff>
    </xdr:from>
    <xdr:to>
      <xdr:col>0</xdr:col>
      <xdr:colOff>1028700</xdr:colOff>
      <xdr:row>286</xdr:row>
      <xdr:rowOff>76200</xdr:rowOff>
    </xdr:to>
    <xdr:pic>
      <xdr:nvPicPr>
        <xdr:cNvPr id="1039" name="image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0" y="56130825"/>
          <a:ext cx="8382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238125</xdr:colOff>
      <xdr:row>288</xdr:row>
      <xdr:rowOff>142875</xdr:rowOff>
    </xdr:from>
    <xdr:to>
      <xdr:col>0</xdr:col>
      <xdr:colOff>1019175</xdr:colOff>
      <xdr:row>294</xdr:row>
      <xdr:rowOff>76200</xdr:rowOff>
    </xdr:to>
    <xdr:pic>
      <xdr:nvPicPr>
        <xdr:cNvPr id="1040" name="image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38125" y="57750075"/>
          <a:ext cx="7810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190500</xdr:colOff>
      <xdr:row>256</xdr:row>
      <xdr:rowOff>38100</xdr:rowOff>
    </xdr:from>
    <xdr:to>
      <xdr:col>0</xdr:col>
      <xdr:colOff>1009650</xdr:colOff>
      <xdr:row>262</xdr:row>
      <xdr:rowOff>57150</xdr:rowOff>
    </xdr:to>
    <xdr:pic>
      <xdr:nvPicPr>
        <xdr:cNvPr id="1041" name="image1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" y="51244500"/>
          <a:ext cx="819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209550</xdr:colOff>
      <xdr:row>158</xdr:row>
      <xdr:rowOff>133350</xdr:rowOff>
    </xdr:from>
    <xdr:to>
      <xdr:col>0</xdr:col>
      <xdr:colOff>990600</xdr:colOff>
      <xdr:row>164</xdr:row>
      <xdr:rowOff>47625</xdr:rowOff>
    </xdr:to>
    <xdr:pic>
      <xdr:nvPicPr>
        <xdr:cNvPr id="1042" name="image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9550" y="31737300"/>
          <a:ext cx="7810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209550</xdr:colOff>
      <xdr:row>166</xdr:row>
      <xdr:rowOff>19050</xdr:rowOff>
    </xdr:from>
    <xdr:to>
      <xdr:col>0</xdr:col>
      <xdr:colOff>1019175</xdr:colOff>
      <xdr:row>172</xdr:row>
      <xdr:rowOff>9525</xdr:rowOff>
    </xdr:to>
    <xdr:pic>
      <xdr:nvPicPr>
        <xdr:cNvPr id="104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9550" y="33223200"/>
          <a:ext cx="809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200025</xdr:colOff>
      <xdr:row>174</xdr:row>
      <xdr:rowOff>38100</xdr:rowOff>
    </xdr:from>
    <xdr:to>
      <xdr:col>0</xdr:col>
      <xdr:colOff>1047750</xdr:colOff>
      <xdr:row>179</xdr:row>
      <xdr:rowOff>171450</xdr:rowOff>
    </xdr:to>
    <xdr:pic>
      <xdr:nvPicPr>
        <xdr:cNvPr id="1044" name="image2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0025" y="34842450"/>
          <a:ext cx="8477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133350</xdr:colOff>
      <xdr:row>182</xdr:row>
      <xdr:rowOff>19050</xdr:rowOff>
    </xdr:from>
    <xdr:to>
      <xdr:col>0</xdr:col>
      <xdr:colOff>1000125</xdr:colOff>
      <xdr:row>188</xdr:row>
      <xdr:rowOff>19050</xdr:rowOff>
    </xdr:to>
    <xdr:pic>
      <xdr:nvPicPr>
        <xdr:cNvPr id="1045" name="image1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33350" y="36423600"/>
          <a:ext cx="8667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171450</xdr:colOff>
      <xdr:row>190</xdr:row>
      <xdr:rowOff>19050</xdr:rowOff>
    </xdr:from>
    <xdr:to>
      <xdr:col>0</xdr:col>
      <xdr:colOff>1057275</xdr:colOff>
      <xdr:row>195</xdr:row>
      <xdr:rowOff>180975</xdr:rowOff>
    </xdr:to>
    <xdr:pic>
      <xdr:nvPicPr>
        <xdr:cNvPr id="1046" name="image15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71450" y="38023800"/>
          <a:ext cx="8858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228600</xdr:colOff>
      <xdr:row>198</xdr:row>
      <xdr:rowOff>95250</xdr:rowOff>
    </xdr:from>
    <xdr:to>
      <xdr:col>0</xdr:col>
      <xdr:colOff>1038225</xdr:colOff>
      <xdr:row>204</xdr:row>
      <xdr:rowOff>47625</xdr:rowOff>
    </xdr:to>
    <xdr:pic>
      <xdr:nvPicPr>
        <xdr:cNvPr id="1047" name="image4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" y="39700200"/>
          <a:ext cx="8096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209550</xdr:colOff>
      <xdr:row>214</xdr:row>
      <xdr:rowOff>123825</xdr:rowOff>
    </xdr:from>
    <xdr:to>
      <xdr:col>0</xdr:col>
      <xdr:colOff>1047750</xdr:colOff>
      <xdr:row>220</xdr:row>
      <xdr:rowOff>85725</xdr:rowOff>
    </xdr:to>
    <xdr:pic>
      <xdr:nvPicPr>
        <xdr:cNvPr id="1048" name="image2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09550" y="42929175"/>
          <a:ext cx="8382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238125</xdr:colOff>
      <xdr:row>206</xdr:row>
      <xdr:rowOff>171450</xdr:rowOff>
    </xdr:from>
    <xdr:to>
      <xdr:col>0</xdr:col>
      <xdr:colOff>1057275</xdr:colOff>
      <xdr:row>212</xdr:row>
      <xdr:rowOff>66675</xdr:rowOff>
    </xdr:to>
    <xdr:pic>
      <xdr:nvPicPr>
        <xdr:cNvPr id="1049" name="image1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8125" y="41376600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123825</xdr:colOff>
      <xdr:row>5</xdr:row>
      <xdr:rowOff>9525</xdr:rowOff>
    </xdr:from>
    <xdr:to>
      <xdr:col>0</xdr:col>
      <xdr:colOff>1076325</xdr:colOff>
      <xdr:row>10</xdr:row>
      <xdr:rowOff>85725</xdr:rowOff>
    </xdr:to>
    <xdr:pic>
      <xdr:nvPicPr>
        <xdr:cNvPr id="1050" name="image3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3825" y="1009650"/>
          <a:ext cx="9525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57150</xdr:colOff>
      <xdr:row>57</xdr:row>
      <xdr:rowOff>85725</xdr:rowOff>
    </xdr:from>
    <xdr:to>
      <xdr:col>0</xdr:col>
      <xdr:colOff>914400</xdr:colOff>
      <xdr:row>62</xdr:row>
      <xdr:rowOff>133350</xdr:rowOff>
    </xdr:to>
    <xdr:pic>
      <xdr:nvPicPr>
        <xdr:cNvPr id="1051" name="image2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57150" y="11487150"/>
          <a:ext cx="857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66675</xdr:colOff>
      <xdr:row>13</xdr:row>
      <xdr:rowOff>104775</xdr:rowOff>
    </xdr:from>
    <xdr:to>
      <xdr:col>0</xdr:col>
      <xdr:colOff>1095375</xdr:colOff>
      <xdr:row>18</xdr:row>
      <xdr:rowOff>104775</xdr:rowOff>
    </xdr:to>
    <xdr:pic>
      <xdr:nvPicPr>
        <xdr:cNvPr id="1052" name="image30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2705100"/>
          <a:ext cx="10287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57150</xdr:colOff>
      <xdr:row>21</xdr:row>
      <xdr:rowOff>171450</xdr:rowOff>
    </xdr:from>
    <xdr:to>
      <xdr:col>0</xdr:col>
      <xdr:colOff>1123950</xdr:colOff>
      <xdr:row>26</xdr:row>
      <xdr:rowOff>104775</xdr:rowOff>
    </xdr:to>
    <xdr:pic>
      <xdr:nvPicPr>
        <xdr:cNvPr id="1053" name="image2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150" y="4371975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142875</xdr:colOff>
      <xdr:row>28</xdr:row>
      <xdr:rowOff>171450</xdr:rowOff>
    </xdr:from>
    <xdr:to>
      <xdr:col>0</xdr:col>
      <xdr:colOff>1123950</xdr:colOff>
      <xdr:row>34</xdr:row>
      <xdr:rowOff>114300</xdr:rowOff>
    </xdr:to>
    <xdr:pic>
      <xdr:nvPicPr>
        <xdr:cNvPr id="1054" name="image28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2875" y="5772150"/>
          <a:ext cx="9810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228600</xdr:colOff>
      <xdr:row>64</xdr:row>
      <xdr:rowOff>57150</xdr:rowOff>
    </xdr:from>
    <xdr:to>
      <xdr:col>0</xdr:col>
      <xdr:colOff>1038225</xdr:colOff>
      <xdr:row>69</xdr:row>
      <xdr:rowOff>95250</xdr:rowOff>
    </xdr:to>
    <xdr:pic>
      <xdr:nvPicPr>
        <xdr:cNvPr id="1055" name="image33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" y="12858750"/>
          <a:ext cx="8096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76200</xdr:colOff>
      <xdr:row>36</xdr:row>
      <xdr:rowOff>38100</xdr:rowOff>
    </xdr:from>
    <xdr:to>
      <xdr:col>0</xdr:col>
      <xdr:colOff>1038225</xdr:colOff>
      <xdr:row>42</xdr:row>
      <xdr:rowOff>57150</xdr:rowOff>
    </xdr:to>
    <xdr:pic>
      <xdr:nvPicPr>
        <xdr:cNvPr id="1056" name="image3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" y="7239000"/>
          <a:ext cx="9620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114300</xdr:colOff>
      <xdr:row>44</xdr:row>
      <xdr:rowOff>152400</xdr:rowOff>
    </xdr:from>
    <xdr:to>
      <xdr:col>0</xdr:col>
      <xdr:colOff>1076325</xdr:colOff>
      <xdr:row>50</xdr:row>
      <xdr:rowOff>123825</xdr:rowOff>
    </xdr:to>
    <xdr:pic>
      <xdr:nvPicPr>
        <xdr:cNvPr id="1057" name="image29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4300" y="8953500"/>
          <a:ext cx="9620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57150</xdr:colOff>
      <xdr:row>57</xdr:row>
      <xdr:rowOff>85725</xdr:rowOff>
    </xdr:from>
    <xdr:to>
      <xdr:col>0</xdr:col>
      <xdr:colOff>914400</xdr:colOff>
      <xdr:row>62</xdr:row>
      <xdr:rowOff>152400</xdr:rowOff>
    </xdr:to>
    <xdr:pic>
      <xdr:nvPicPr>
        <xdr:cNvPr id="1058" name="image27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7150" y="11487150"/>
          <a:ext cx="8572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0"/>
  <sheetViews>
    <sheetView tabSelected="1" zoomScale="150" workbookViewId="0">
      <selection activeCell="J8" sqref="J8"/>
    </sheetView>
  </sheetViews>
  <sheetFormatPr defaultColWidth="14.42578125" defaultRowHeight="15" customHeight="1" x14ac:dyDescent="0.25"/>
  <cols>
    <col min="1" max="1" width="22.7109375" customWidth="1"/>
    <col min="2" max="2" width="32.28515625" customWidth="1"/>
    <col min="3" max="3" width="10" customWidth="1"/>
    <col min="4" max="4" width="34.42578125" customWidth="1"/>
    <col min="5" max="5" width="17.140625" customWidth="1"/>
    <col min="6" max="6" width="10.85546875" customWidth="1"/>
    <col min="7" max="7" width="10.28515625" customWidth="1"/>
    <col min="8" max="8" width="17.140625" customWidth="1"/>
    <col min="9" max="21" width="8.85546875" customWidth="1"/>
  </cols>
  <sheetData>
    <row r="1" spans="1:21" ht="15.75" x14ac:dyDescent="0.25">
      <c r="A1" s="36" t="s">
        <v>0</v>
      </c>
      <c r="B1" s="37"/>
      <c r="C1" s="37"/>
      <c r="D1" s="37"/>
      <c r="E1" s="37"/>
      <c r="F1" s="37"/>
      <c r="G1" s="3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25">
      <c r="A2" s="2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x14ac:dyDescent="0.25">
      <c r="A3" s="34" t="s">
        <v>1</v>
      </c>
      <c r="B3" s="35"/>
      <c r="C3" s="35"/>
      <c r="D3" s="35"/>
      <c r="E3" s="35"/>
      <c r="F3" s="35"/>
      <c r="G3" s="35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x14ac:dyDescent="0.25">
      <c r="A5" s="6"/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8" t="s">
        <v>16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x14ac:dyDescent="0.25">
      <c r="A6" s="9"/>
      <c r="B6" s="10" t="s">
        <v>10</v>
      </c>
      <c r="C6" s="10" t="s">
        <v>11</v>
      </c>
      <c r="D6" s="10" t="s">
        <v>17</v>
      </c>
      <c r="E6" s="10" t="s">
        <v>18</v>
      </c>
      <c r="F6" s="10" t="s">
        <v>14</v>
      </c>
      <c r="G6" s="10" t="s">
        <v>15</v>
      </c>
      <c r="H6" s="11" t="s">
        <v>19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9"/>
      <c r="B7" s="10" t="s">
        <v>10</v>
      </c>
      <c r="C7" s="10" t="s">
        <v>11</v>
      </c>
      <c r="D7" s="10" t="s">
        <v>20</v>
      </c>
      <c r="E7" s="10" t="s">
        <v>21</v>
      </c>
      <c r="F7" s="10" t="s">
        <v>14</v>
      </c>
      <c r="G7" s="10" t="s">
        <v>15</v>
      </c>
      <c r="H7" s="11" t="s">
        <v>22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x14ac:dyDescent="0.25">
      <c r="A8" s="9"/>
      <c r="B8" s="10" t="s">
        <v>10</v>
      </c>
      <c r="C8" s="10" t="s">
        <v>11</v>
      </c>
      <c r="D8" s="10" t="s">
        <v>23</v>
      </c>
      <c r="E8" s="10" t="s">
        <v>24</v>
      </c>
      <c r="F8" s="10" t="s">
        <v>14</v>
      </c>
      <c r="G8" s="10" t="s">
        <v>15</v>
      </c>
      <c r="H8" s="11" t="s">
        <v>25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x14ac:dyDescent="0.25">
      <c r="A9" s="9"/>
      <c r="B9" s="10" t="s">
        <v>10</v>
      </c>
      <c r="C9" s="10" t="s">
        <v>11</v>
      </c>
      <c r="D9" s="10" t="s">
        <v>26</v>
      </c>
      <c r="E9" s="10" t="s">
        <v>27</v>
      </c>
      <c r="F9" s="10" t="s">
        <v>14</v>
      </c>
      <c r="G9" s="10" t="s">
        <v>15</v>
      </c>
      <c r="H9" s="11" t="s">
        <v>28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x14ac:dyDescent="0.25">
      <c r="A10" s="9"/>
      <c r="B10" s="10" t="s">
        <v>10</v>
      </c>
      <c r="C10" s="10" t="s">
        <v>11</v>
      </c>
      <c r="D10" s="10" t="s">
        <v>29</v>
      </c>
      <c r="E10" s="10" t="s">
        <v>30</v>
      </c>
      <c r="F10" s="10" t="s">
        <v>14</v>
      </c>
      <c r="G10" s="10" t="s">
        <v>15</v>
      </c>
      <c r="H10" s="11" t="s">
        <v>31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x14ac:dyDescent="0.25">
      <c r="A11" s="12"/>
      <c r="B11" s="13" t="s">
        <v>10</v>
      </c>
      <c r="C11" s="13" t="s">
        <v>11</v>
      </c>
      <c r="D11" s="13" t="s">
        <v>32</v>
      </c>
      <c r="E11" s="13" t="s">
        <v>33</v>
      </c>
      <c r="F11" s="13" t="s">
        <v>14</v>
      </c>
      <c r="G11" s="13" t="s">
        <v>15</v>
      </c>
      <c r="H11" s="14" t="s">
        <v>34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x14ac:dyDescent="0.25">
      <c r="A12" s="15" t="s">
        <v>35</v>
      </c>
      <c r="B12" s="16"/>
      <c r="C12" s="16"/>
      <c r="D12" s="16"/>
      <c r="E12" s="16"/>
      <c r="F12" s="16"/>
      <c r="G12" s="16"/>
      <c r="H12" s="1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x14ac:dyDescent="0.25">
      <c r="A13" s="6"/>
      <c r="B13" s="7" t="s">
        <v>10</v>
      </c>
      <c r="C13" s="7" t="s">
        <v>36</v>
      </c>
      <c r="D13" s="7" t="s">
        <v>37</v>
      </c>
      <c r="E13" s="7" t="s">
        <v>13</v>
      </c>
      <c r="F13" s="7" t="s">
        <v>14</v>
      </c>
      <c r="G13" s="7" t="s">
        <v>15</v>
      </c>
      <c r="H13" s="8" t="s">
        <v>38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x14ac:dyDescent="0.25">
      <c r="A14" s="9"/>
      <c r="B14" s="10" t="s">
        <v>10</v>
      </c>
      <c r="C14" s="10" t="s">
        <v>36</v>
      </c>
      <c r="D14" s="10" t="s">
        <v>39</v>
      </c>
      <c r="E14" s="10" t="s">
        <v>18</v>
      </c>
      <c r="F14" s="10" t="s">
        <v>14</v>
      </c>
      <c r="G14" s="10" t="s">
        <v>15</v>
      </c>
      <c r="H14" s="11" t="s">
        <v>40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x14ac:dyDescent="0.25">
      <c r="A15" s="9"/>
      <c r="B15" s="10" t="s">
        <v>10</v>
      </c>
      <c r="C15" s="10" t="s">
        <v>36</v>
      </c>
      <c r="D15" s="10" t="s">
        <v>41</v>
      </c>
      <c r="E15" s="10" t="s">
        <v>21</v>
      </c>
      <c r="F15" s="10" t="s">
        <v>14</v>
      </c>
      <c r="G15" s="10" t="s">
        <v>15</v>
      </c>
      <c r="H15" s="11" t="s">
        <v>42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x14ac:dyDescent="0.25">
      <c r="A16" s="9"/>
      <c r="B16" s="10" t="s">
        <v>10</v>
      </c>
      <c r="C16" s="10" t="s">
        <v>36</v>
      </c>
      <c r="D16" s="10" t="s">
        <v>43</v>
      </c>
      <c r="E16" s="10" t="s">
        <v>24</v>
      </c>
      <c r="F16" s="10" t="s">
        <v>14</v>
      </c>
      <c r="G16" s="10" t="s">
        <v>15</v>
      </c>
      <c r="H16" s="11" t="s">
        <v>44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x14ac:dyDescent="0.25">
      <c r="A17" s="9"/>
      <c r="B17" s="10" t="s">
        <v>10</v>
      </c>
      <c r="C17" s="10" t="s">
        <v>36</v>
      </c>
      <c r="D17" s="10" t="s">
        <v>45</v>
      </c>
      <c r="E17" s="10" t="s">
        <v>30</v>
      </c>
      <c r="F17" s="10" t="s">
        <v>14</v>
      </c>
      <c r="G17" s="10" t="s">
        <v>15</v>
      </c>
      <c r="H17" s="11" t="s">
        <v>46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9"/>
      <c r="B18" s="10" t="s">
        <v>10</v>
      </c>
      <c r="C18" s="10" t="s">
        <v>36</v>
      </c>
      <c r="D18" s="10" t="s">
        <v>47</v>
      </c>
      <c r="E18" s="10" t="s">
        <v>33</v>
      </c>
      <c r="F18" s="10" t="s">
        <v>14</v>
      </c>
      <c r="G18" s="10" t="s">
        <v>15</v>
      </c>
      <c r="H18" s="11" t="s">
        <v>48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x14ac:dyDescent="0.25">
      <c r="A19" s="12"/>
      <c r="B19" s="13" t="s">
        <v>10</v>
      </c>
      <c r="C19" s="13" t="s">
        <v>36</v>
      </c>
      <c r="D19" s="13" t="s">
        <v>49</v>
      </c>
      <c r="E19" s="13" t="s">
        <v>27</v>
      </c>
      <c r="F19" s="13" t="s">
        <v>14</v>
      </c>
      <c r="G19" s="13" t="s">
        <v>15</v>
      </c>
      <c r="H19" s="14" t="s">
        <v>50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x14ac:dyDescent="0.25">
      <c r="A20" s="15" t="s">
        <v>35</v>
      </c>
      <c r="B20" s="16"/>
      <c r="C20" s="16"/>
      <c r="D20" s="16"/>
      <c r="E20" s="16"/>
      <c r="F20" s="16"/>
      <c r="G20" s="16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 x14ac:dyDescent="0.25">
      <c r="A21" s="6"/>
      <c r="B21" s="7" t="s">
        <v>10</v>
      </c>
      <c r="C21" s="7" t="s">
        <v>51</v>
      </c>
      <c r="D21" s="7" t="s">
        <v>52</v>
      </c>
      <c r="E21" s="7" t="s">
        <v>30</v>
      </c>
      <c r="F21" s="7" t="s">
        <v>53</v>
      </c>
      <c r="G21" s="7" t="s">
        <v>15</v>
      </c>
      <c r="H21" s="8" t="s">
        <v>54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 x14ac:dyDescent="0.25">
      <c r="A22" s="9"/>
      <c r="B22" s="10" t="s">
        <v>10</v>
      </c>
      <c r="C22" s="10" t="s">
        <v>51</v>
      </c>
      <c r="D22" s="10" t="s">
        <v>55</v>
      </c>
      <c r="E22" s="10" t="s">
        <v>33</v>
      </c>
      <c r="F22" s="10" t="s">
        <v>53</v>
      </c>
      <c r="G22" s="10" t="s">
        <v>15</v>
      </c>
      <c r="H22" s="11" t="s">
        <v>56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 x14ac:dyDescent="0.25">
      <c r="A23" s="9"/>
      <c r="B23" s="10" t="s">
        <v>10</v>
      </c>
      <c r="C23" s="10" t="s">
        <v>51</v>
      </c>
      <c r="D23" s="10" t="s">
        <v>57</v>
      </c>
      <c r="E23" s="10" t="s">
        <v>13</v>
      </c>
      <c r="F23" s="10" t="s">
        <v>53</v>
      </c>
      <c r="G23" s="10" t="s">
        <v>15</v>
      </c>
      <c r="H23" s="11" t="s">
        <v>58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x14ac:dyDescent="0.25">
      <c r="A24" s="9"/>
      <c r="B24" s="10" t="s">
        <v>10</v>
      </c>
      <c r="C24" s="10" t="s">
        <v>51</v>
      </c>
      <c r="D24" s="10" t="s">
        <v>59</v>
      </c>
      <c r="E24" s="10" t="s">
        <v>18</v>
      </c>
      <c r="F24" s="10" t="s">
        <v>53</v>
      </c>
      <c r="G24" s="10" t="s">
        <v>15</v>
      </c>
      <c r="H24" s="11" t="s">
        <v>60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A25" s="9"/>
      <c r="B25" s="10" t="s">
        <v>10</v>
      </c>
      <c r="C25" s="10" t="s">
        <v>51</v>
      </c>
      <c r="D25" s="10" t="s">
        <v>61</v>
      </c>
      <c r="E25" s="10" t="s">
        <v>21</v>
      </c>
      <c r="F25" s="10" t="s">
        <v>53</v>
      </c>
      <c r="G25" s="10" t="s">
        <v>15</v>
      </c>
      <c r="H25" s="11" t="s">
        <v>62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5">
      <c r="A26" s="9"/>
      <c r="B26" s="10" t="s">
        <v>10</v>
      </c>
      <c r="C26" s="10" t="s">
        <v>51</v>
      </c>
      <c r="D26" s="10" t="s">
        <v>63</v>
      </c>
      <c r="E26" s="10" t="s">
        <v>24</v>
      </c>
      <c r="F26" s="10" t="s">
        <v>53</v>
      </c>
      <c r="G26" s="10" t="s">
        <v>15</v>
      </c>
      <c r="H26" s="11" t="s">
        <v>64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12"/>
      <c r="B27" s="13" t="s">
        <v>10</v>
      </c>
      <c r="C27" s="13" t="s">
        <v>51</v>
      </c>
      <c r="D27" s="13" t="s">
        <v>65</v>
      </c>
      <c r="E27" s="13" t="s">
        <v>27</v>
      </c>
      <c r="F27" s="13" t="s">
        <v>53</v>
      </c>
      <c r="G27" s="13" t="s">
        <v>15</v>
      </c>
      <c r="H27" s="14" t="s">
        <v>66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15" t="s">
        <v>35</v>
      </c>
      <c r="B28" s="16"/>
      <c r="C28" s="16"/>
      <c r="D28" s="16"/>
      <c r="E28" s="16"/>
      <c r="F28" s="16"/>
      <c r="G28" s="16"/>
      <c r="H28" s="1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6"/>
      <c r="B29" s="7" t="s">
        <v>10</v>
      </c>
      <c r="C29" s="7" t="s">
        <v>67</v>
      </c>
      <c r="D29" s="7" t="s">
        <v>68</v>
      </c>
      <c r="E29" s="7" t="s">
        <v>13</v>
      </c>
      <c r="F29" s="7" t="s">
        <v>53</v>
      </c>
      <c r="G29" s="7" t="s">
        <v>15</v>
      </c>
      <c r="H29" s="8" t="s">
        <v>69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9"/>
      <c r="B30" s="10" t="s">
        <v>10</v>
      </c>
      <c r="C30" s="10" t="s">
        <v>67</v>
      </c>
      <c r="D30" s="10" t="s">
        <v>70</v>
      </c>
      <c r="E30" s="10" t="s">
        <v>21</v>
      </c>
      <c r="F30" s="10" t="s">
        <v>53</v>
      </c>
      <c r="G30" s="10" t="s">
        <v>15</v>
      </c>
      <c r="H30" s="11" t="s">
        <v>71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9"/>
      <c r="B31" s="10" t="s">
        <v>10</v>
      </c>
      <c r="C31" s="10" t="s">
        <v>67</v>
      </c>
      <c r="D31" s="10" t="s">
        <v>72</v>
      </c>
      <c r="E31" s="10" t="s">
        <v>27</v>
      </c>
      <c r="F31" s="10" t="s">
        <v>53</v>
      </c>
      <c r="G31" s="10" t="s">
        <v>15</v>
      </c>
      <c r="H31" s="11" t="s">
        <v>73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9"/>
      <c r="B32" s="10" t="s">
        <v>10</v>
      </c>
      <c r="C32" s="10" t="s">
        <v>67</v>
      </c>
      <c r="D32" s="10" t="s">
        <v>74</v>
      </c>
      <c r="E32" s="10" t="s">
        <v>18</v>
      </c>
      <c r="F32" s="10" t="s">
        <v>53</v>
      </c>
      <c r="G32" s="10" t="s">
        <v>15</v>
      </c>
      <c r="H32" s="11" t="s">
        <v>75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9"/>
      <c r="B33" s="10" t="s">
        <v>10</v>
      </c>
      <c r="C33" s="10" t="s">
        <v>67</v>
      </c>
      <c r="D33" s="10" t="s">
        <v>76</v>
      </c>
      <c r="E33" s="10" t="s">
        <v>24</v>
      </c>
      <c r="F33" s="10" t="s">
        <v>53</v>
      </c>
      <c r="G33" s="10" t="s">
        <v>15</v>
      </c>
      <c r="H33" s="11" t="s">
        <v>77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9"/>
      <c r="B34" s="10" t="s">
        <v>10</v>
      </c>
      <c r="C34" s="10" t="s">
        <v>67</v>
      </c>
      <c r="D34" s="10" t="s">
        <v>78</v>
      </c>
      <c r="E34" s="10" t="s">
        <v>30</v>
      </c>
      <c r="F34" s="10" t="s">
        <v>53</v>
      </c>
      <c r="G34" s="10" t="s">
        <v>15</v>
      </c>
      <c r="H34" s="11" t="s">
        <v>79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12"/>
      <c r="B35" s="13" t="s">
        <v>10</v>
      </c>
      <c r="C35" s="13" t="s">
        <v>67</v>
      </c>
      <c r="D35" s="13" t="s">
        <v>80</v>
      </c>
      <c r="E35" s="13" t="s">
        <v>33</v>
      </c>
      <c r="F35" s="13" t="s">
        <v>53</v>
      </c>
      <c r="G35" s="13" t="s">
        <v>15</v>
      </c>
      <c r="H35" s="14" t="s">
        <v>81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15" t="s">
        <v>35</v>
      </c>
      <c r="B36" s="16"/>
      <c r="C36" s="16"/>
      <c r="D36" s="16"/>
      <c r="E36" s="16"/>
      <c r="F36" s="16"/>
      <c r="G36" s="16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6"/>
      <c r="B37" s="7" t="s">
        <v>10</v>
      </c>
      <c r="C37" s="7" t="s">
        <v>82</v>
      </c>
      <c r="D37" s="7" t="s">
        <v>83</v>
      </c>
      <c r="E37" s="7" t="s">
        <v>30</v>
      </c>
      <c r="F37" s="7" t="s">
        <v>14</v>
      </c>
      <c r="G37" s="7" t="s">
        <v>15</v>
      </c>
      <c r="H37" s="8" t="s">
        <v>84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 x14ac:dyDescent="0.25">
      <c r="A38" s="9"/>
      <c r="B38" s="10" t="s">
        <v>10</v>
      </c>
      <c r="C38" s="10" t="s">
        <v>82</v>
      </c>
      <c r="D38" s="10" t="s">
        <v>85</v>
      </c>
      <c r="E38" s="10" t="s">
        <v>33</v>
      </c>
      <c r="F38" s="10" t="s">
        <v>14</v>
      </c>
      <c r="G38" s="10" t="s">
        <v>15</v>
      </c>
      <c r="H38" s="11" t="s">
        <v>86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 x14ac:dyDescent="0.25">
      <c r="A39" s="9"/>
      <c r="B39" s="10" t="s">
        <v>10</v>
      </c>
      <c r="C39" s="10" t="s">
        <v>82</v>
      </c>
      <c r="D39" s="10" t="s">
        <v>87</v>
      </c>
      <c r="E39" s="10" t="s">
        <v>27</v>
      </c>
      <c r="F39" s="10" t="s">
        <v>14</v>
      </c>
      <c r="G39" s="10" t="s">
        <v>15</v>
      </c>
      <c r="H39" s="11" t="s">
        <v>88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 x14ac:dyDescent="0.25">
      <c r="A40" s="9"/>
      <c r="B40" s="10" t="s">
        <v>10</v>
      </c>
      <c r="C40" s="10" t="s">
        <v>82</v>
      </c>
      <c r="D40" s="10" t="s">
        <v>89</v>
      </c>
      <c r="E40" s="10" t="s">
        <v>21</v>
      </c>
      <c r="F40" s="10" t="s">
        <v>14</v>
      </c>
      <c r="G40" s="10" t="s">
        <v>15</v>
      </c>
      <c r="H40" s="11" t="s">
        <v>90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 x14ac:dyDescent="0.25">
      <c r="A41" s="9"/>
      <c r="B41" s="10" t="s">
        <v>10</v>
      </c>
      <c r="C41" s="10" t="s">
        <v>82</v>
      </c>
      <c r="D41" s="10" t="s">
        <v>91</v>
      </c>
      <c r="E41" s="10" t="s">
        <v>24</v>
      </c>
      <c r="F41" s="10" t="s">
        <v>14</v>
      </c>
      <c r="G41" s="10" t="s">
        <v>15</v>
      </c>
      <c r="H41" s="11" t="s">
        <v>92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 x14ac:dyDescent="0.25">
      <c r="A42" s="9"/>
      <c r="B42" s="10" t="s">
        <v>10</v>
      </c>
      <c r="C42" s="10" t="s">
        <v>82</v>
      </c>
      <c r="D42" s="10" t="s">
        <v>93</v>
      </c>
      <c r="E42" s="10" t="s">
        <v>13</v>
      </c>
      <c r="F42" s="10" t="s">
        <v>14</v>
      </c>
      <c r="G42" s="10" t="s">
        <v>15</v>
      </c>
      <c r="H42" s="11" t="s">
        <v>94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 x14ac:dyDescent="0.25">
      <c r="A43" s="12"/>
      <c r="B43" s="13" t="s">
        <v>10</v>
      </c>
      <c r="C43" s="13" t="s">
        <v>82</v>
      </c>
      <c r="D43" s="13" t="s">
        <v>95</v>
      </c>
      <c r="E43" s="13" t="s">
        <v>18</v>
      </c>
      <c r="F43" s="13" t="s">
        <v>14</v>
      </c>
      <c r="G43" s="13" t="s">
        <v>15</v>
      </c>
      <c r="H43" s="14" t="s">
        <v>96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 x14ac:dyDescent="0.25">
      <c r="A44" s="15" t="s">
        <v>35</v>
      </c>
      <c r="B44" s="16"/>
      <c r="C44" s="16"/>
      <c r="D44" s="16"/>
      <c r="E44" s="16"/>
      <c r="F44" s="16"/>
      <c r="G44" s="16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 x14ac:dyDescent="0.25">
      <c r="A45" s="6"/>
      <c r="B45" s="7" t="s">
        <v>10</v>
      </c>
      <c r="C45" s="7" t="s">
        <v>97</v>
      </c>
      <c r="D45" s="7" t="s">
        <v>98</v>
      </c>
      <c r="E45" s="7" t="s">
        <v>27</v>
      </c>
      <c r="F45" s="7" t="s">
        <v>53</v>
      </c>
      <c r="G45" s="7" t="s">
        <v>15</v>
      </c>
      <c r="H45" s="8" t="s">
        <v>99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 x14ac:dyDescent="0.25">
      <c r="A46" s="9"/>
      <c r="B46" s="10" t="s">
        <v>10</v>
      </c>
      <c r="C46" s="10" t="s">
        <v>97</v>
      </c>
      <c r="D46" s="10" t="s">
        <v>100</v>
      </c>
      <c r="E46" s="10" t="s">
        <v>13</v>
      </c>
      <c r="F46" s="10" t="s">
        <v>53</v>
      </c>
      <c r="G46" s="10" t="s">
        <v>15</v>
      </c>
      <c r="H46" s="11" t="s">
        <v>101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 x14ac:dyDescent="0.25">
      <c r="A47" s="9"/>
      <c r="B47" s="10" t="s">
        <v>10</v>
      </c>
      <c r="C47" s="10" t="s">
        <v>97</v>
      </c>
      <c r="D47" s="10" t="s">
        <v>102</v>
      </c>
      <c r="E47" s="10" t="s">
        <v>18</v>
      </c>
      <c r="F47" s="10" t="s">
        <v>53</v>
      </c>
      <c r="G47" s="10" t="s">
        <v>15</v>
      </c>
      <c r="H47" s="11" t="s">
        <v>103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 x14ac:dyDescent="0.25">
      <c r="A48" s="9"/>
      <c r="B48" s="10" t="s">
        <v>10</v>
      </c>
      <c r="C48" s="10" t="s">
        <v>97</v>
      </c>
      <c r="D48" s="10" t="s">
        <v>104</v>
      </c>
      <c r="E48" s="10" t="s">
        <v>21</v>
      </c>
      <c r="F48" s="10" t="s">
        <v>53</v>
      </c>
      <c r="G48" s="10" t="s">
        <v>15</v>
      </c>
      <c r="H48" s="11" t="s">
        <v>105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 x14ac:dyDescent="0.25">
      <c r="A49" s="9"/>
      <c r="B49" s="10" t="s">
        <v>10</v>
      </c>
      <c r="C49" s="10" t="s">
        <v>97</v>
      </c>
      <c r="D49" s="10" t="s">
        <v>106</v>
      </c>
      <c r="E49" s="10" t="s">
        <v>24</v>
      </c>
      <c r="F49" s="10" t="s">
        <v>53</v>
      </c>
      <c r="G49" s="10" t="s">
        <v>15</v>
      </c>
      <c r="H49" s="11" t="s">
        <v>107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 x14ac:dyDescent="0.25">
      <c r="A50" s="9"/>
      <c r="B50" s="10" t="s">
        <v>10</v>
      </c>
      <c r="C50" s="10" t="s">
        <v>97</v>
      </c>
      <c r="D50" s="10" t="s">
        <v>108</v>
      </c>
      <c r="E50" s="10" t="s">
        <v>30</v>
      </c>
      <c r="F50" s="10" t="s">
        <v>53</v>
      </c>
      <c r="G50" s="10" t="s">
        <v>15</v>
      </c>
      <c r="H50" s="11" t="s">
        <v>109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 x14ac:dyDescent="0.25">
      <c r="A51" s="12"/>
      <c r="B51" s="13" t="s">
        <v>10</v>
      </c>
      <c r="C51" s="13" t="s">
        <v>97</v>
      </c>
      <c r="D51" s="13" t="s">
        <v>110</v>
      </c>
      <c r="E51" s="13" t="s">
        <v>33</v>
      </c>
      <c r="F51" s="13" t="s">
        <v>53</v>
      </c>
      <c r="G51" s="13" t="s">
        <v>15</v>
      </c>
      <c r="H51" s="14" t="s">
        <v>111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 x14ac:dyDescent="0.25">
      <c r="A52" s="15" t="s">
        <v>35</v>
      </c>
      <c r="B52" s="16"/>
      <c r="C52" s="16"/>
      <c r="D52" s="16"/>
      <c r="E52" s="16"/>
      <c r="F52" s="16"/>
      <c r="G52" s="16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19" t="s">
        <v>112</v>
      </c>
      <c r="B53" s="20"/>
      <c r="C53" s="20"/>
      <c r="D53" s="20"/>
      <c r="E53" s="20"/>
      <c r="F53" s="20"/>
      <c r="G53" s="20"/>
      <c r="H53" s="2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 x14ac:dyDescent="0.25">
      <c r="A54" s="22"/>
      <c r="B54" s="22"/>
      <c r="C54" s="22"/>
      <c r="D54" s="22"/>
      <c r="E54" s="22"/>
      <c r="F54" s="22"/>
      <c r="G54" s="22"/>
      <c r="H54" s="2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 x14ac:dyDescent="0.25">
      <c r="A55" s="22"/>
      <c r="B55" s="22"/>
      <c r="C55" s="22"/>
      <c r="D55" s="22"/>
      <c r="E55" s="22"/>
      <c r="F55" s="22"/>
      <c r="G55" s="22"/>
      <c r="H55" s="2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 x14ac:dyDescent="0.25">
      <c r="A56" s="34" t="s">
        <v>113</v>
      </c>
      <c r="B56" s="35"/>
      <c r="C56" s="35"/>
      <c r="D56" s="35"/>
      <c r="E56" s="35"/>
      <c r="F56" s="35"/>
      <c r="G56" s="35"/>
      <c r="H56" s="3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 x14ac:dyDescent="0.25">
      <c r="A57" s="4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 x14ac:dyDescent="0.25">
      <c r="A58" s="7"/>
      <c r="B58" s="7" t="s">
        <v>10</v>
      </c>
      <c r="C58" s="7" t="s">
        <v>114</v>
      </c>
      <c r="D58" s="7" t="s">
        <v>115</v>
      </c>
      <c r="E58" s="7" t="s">
        <v>13</v>
      </c>
      <c r="F58" s="7" t="s">
        <v>14</v>
      </c>
      <c r="G58" s="7" t="s">
        <v>15</v>
      </c>
      <c r="H58" s="8" t="s">
        <v>116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 x14ac:dyDescent="0.25">
      <c r="A59" s="10"/>
      <c r="B59" s="10" t="s">
        <v>10</v>
      </c>
      <c r="C59" s="10" t="s">
        <v>114</v>
      </c>
      <c r="D59" s="10" t="s">
        <v>117</v>
      </c>
      <c r="E59" s="10" t="s">
        <v>18</v>
      </c>
      <c r="F59" s="10" t="s">
        <v>14</v>
      </c>
      <c r="G59" s="10" t="s">
        <v>15</v>
      </c>
      <c r="H59" s="11" t="s">
        <v>118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 x14ac:dyDescent="0.25">
      <c r="A60" s="10"/>
      <c r="B60" s="10" t="s">
        <v>10</v>
      </c>
      <c r="C60" s="10" t="s">
        <v>114</v>
      </c>
      <c r="D60" s="10" t="s">
        <v>119</v>
      </c>
      <c r="E60" s="10" t="s">
        <v>21</v>
      </c>
      <c r="F60" s="10" t="s">
        <v>14</v>
      </c>
      <c r="G60" s="10" t="s">
        <v>15</v>
      </c>
      <c r="H60" s="11" t="s">
        <v>120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 x14ac:dyDescent="0.25">
      <c r="A61" s="10"/>
      <c r="B61" s="10" t="s">
        <v>10</v>
      </c>
      <c r="C61" s="10" t="s">
        <v>114</v>
      </c>
      <c r="D61" s="10" t="s">
        <v>121</v>
      </c>
      <c r="E61" s="10" t="s">
        <v>24</v>
      </c>
      <c r="F61" s="10" t="s">
        <v>14</v>
      </c>
      <c r="G61" s="10" t="s">
        <v>15</v>
      </c>
      <c r="H61" s="11" t="s">
        <v>122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 x14ac:dyDescent="0.25">
      <c r="A62" s="10"/>
      <c r="B62" s="10" t="s">
        <v>10</v>
      </c>
      <c r="C62" s="10" t="s">
        <v>114</v>
      </c>
      <c r="D62" s="10" t="s">
        <v>123</v>
      </c>
      <c r="E62" s="10" t="s">
        <v>30</v>
      </c>
      <c r="F62" s="10" t="s">
        <v>14</v>
      </c>
      <c r="G62" s="10" t="s">
        <v>15</v>
      </c>
      <c r="H62" s="11" t="s">
        <v>124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25">
      <c r="A63" s="13"/>
      <c r="B63" s="13" t="s">
        <v>10</v>
      </c>
      <c r="C63" s="13" t="s">
        <v>114</v>
      </c>
      <c r="D63" s="13" t="s">
        <v>125</v>
      </c>
      <c r="E63" s="13" t="s">
        <v>33</v>
      </c>
      <c r="F63" s="13" t="s">
        <v>14</v>
      </c>
      <c r="G63" s="13" t="s">
        <v>15</v>
      </c>
      <c r="H63" s="14" t="s">
        <v>126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 x14ac:dyDescent="0.25">
      <c r="A64" s="15" t="s">
        <v>35</v>
      </c>
      <c r="B64" s="16"/>
      <c r="C64" s="16"/>
      <c r="D64" s="16"/>
      <c r="E64" s="16"/>
      <c r="F64" s="16"/>
      <c r="G64" s="16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 x14ac:dyDescent="0.25">
      <c r="A65" s="7"/>
      <c r="B65" s="7" t="s">
        <v>10</v>
      </c>
      <c r="C65" s="7" t="s">
        <v>127</v>
      </c>
      <c r="D65" s="7" t="s">
        <v>128</v>
      </c>
      <c r="E65" s="7" t="s">
        <v>30</v>
      </c>
      <c r="F65" s="7" t="s">
        <v>53</v>
      </c>
      <c r="G65" s="7" t="s">
        <v>15</v>
      </c>
      <c r="H65" s="8" t="s">
        <v>129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 x14ac:dyDescent="0.25">
      <c r="A66" s="10"/>
      <c r="B66" s="10" t="s">
        <v>10</v>
      </c>
      <c r="C66" s="10" t="s">
        <v>127</v>
      </c>
      <c r="D66" s="10" t="s">
        <v>130</v>
      </c>
      <c r="E66" s="10" t="s">
        <v>33</v>
      </c>
      <c r="F66" s="10" t="s">
        <v>53</v>
      </c>
      <c r="G66" s="10" t="s">
        <v>15</v>
      </c>
      <c r="H66" s="11" t="s">
        <v>131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 x14ac:dyDescent="0.25">
      <c r="A67" s="10"/>
      <c r="B67" s="10" t="s">
        <v>10</v>
      </c>
      <c r="C67" s="10" t="s">
        <v>127</v>
      </c>
      <c r="D67" s="10" t="s">
        <v>132</v>
      </c>
      <c r="E67" s="10" t="s">
        <v>13</v>
      </c>
      <c r="F67" s="10" t="s">
        <v>53</v>
      </c>
      <c r="G67" s="10" t="s">
        <v>15</v>
      </c>
      <c r="H67" s="11" t="s">
        <v>133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 x14ac:dyDescent="0.25">
      <c r="A68" s="10"/>
      <c r="B68" s="10" t="s">
        <v>10</v>
      </c>
      <c r="C68" s="10" t="s">
        <v>127</v>
      </c>
      <c r="D68" s="10" t="s">
        <v>134</v>
      </c>
      <c r="E68" s="10" t="s">
        <v>18</v>
      </c>
      <c r="F68" s="10" t="s">
        <v>53</v>
      </c>
      <c r="G68" s="10" t="s">
        <v>15</v>
      </c>
      <c r="H68" s="11" t="s">
        <v>135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 x14ac:dyDescent="0.25">
      <c r="A69" s="10"/>
      <c r="B69" s="10" t="s">
        <v>10</v>
      </c>
      <c r="C69" s="10" t="s">
        <v>127</v>
      </c>
      <c r="D69" s="10" t="s">
        <v>136</v>
      </c>
      <c r="E69" s="10" t="s">
        <v>21</v>
      </c>
      <c r="F69" s="10" t="s">
        <v>53</v>
      </c>
      <c r="G69" s="10" t="s">
        <v>15</v>
      </c>
      <c r="H69" s="11" t="s">
        <v>137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 x14ac:dyDescent="0.25">
      <c r="A70" s="13"/>
      <c r="B70" s="13" t="s">
        <v>10</v>
      </c>
      <c r="C70" s="13" t="s">
        <v>127</v>
      </c>
      <c r="D70" s="13" t="s">
        <v>138</v>
      </c>
      <c r="E70" s="13" t="s">
        <v>24</v>
      </c>
      <c r="F70" s="13" t="s">
        <v>53</v>
      </c>
      <c r="G70" s="13" t="s">
        <v>15</v>
      </c>
      <c r="H70" s="14" t="s">
        <v>139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 x14ac:dyDescent="0.25">
      <c r="A71" s="15" t="s">
        <v>35</v>
      </c>
      <c r="B71" s="16"/>
      <c r="C71" s="16"/>
      <c r="D71" s="16"/>
      <c r="E71" s="16"/>
      <c r="F71" s="16"/>
      <c r="G71" s="16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 x14ac:dyDescent="0.25">
      <c r="A72" s="15" t="s">
        <v>140</v>
      </c>
      <c r="B72" s="16"/>
      <c r="C72" s="16"/>
      <c r="D72" s="16"/>
      <c r="E72" s="16"/>
      <c r="F72" s="16"/>
      <c r="G72" s="16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 x14ac:dyDescent="0.25">
      <c r="A73" s="22"/>
      <c r="B73" s="22"/>
      <c r="C73" s="22"/>
      <c r="D73" s="22"/>
      <c r="E73" s="22"/>
      <c r="F73" s="22"/>
      <c r="G73" s="22"/>
      <c r="H73" s="2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 x14ac:dyDescent="0.25">
      <c r="A74" s="22"/>
      <c r="B74" s="22"/>
      <c r="C74" s="22"/>
      <c r="D74" s="22"/>
      <c r="E74" s="22"/>
      <c r="F74" s="22"/>
      <c r="G74" s="22"/>
      <c r="H74" s="2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 x14ac:dyDescent="0.25">
      <c r="A75" s="34" t="s">
        <v>141</v>
      </c>
      <c r="B75" s="35"/>
      <c r="C75" s="35"/>
      <c r="D75" s="35"/>
      <c r="E75" s="35"/>
      <c r="F75" s="35"/>
      <c r="G75" s="35"/>
      <c r="H75" s="3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 x14ac:dyDescent="0.25">
      <c r="A76" s="4" t="s">
        <v>2</v>
      </c>
      <c r="B76" s="5" t="s">
        <v>3</v>
      </c>
      <c r="C76" s="5" t="s">
        <v>4</v>
      </c>
      <c r="D76" s="5" t="s">
        <v>5</v>
      </c>
      <c r="E76" s="5" t="s">
        <v>6</v>
      </c>
      <c r="F76" s="5" t="s">
        <v>7</v>
      </c>
      <c r="G76" s="5" t="s">
        <v>8</v>
      </c>
      <c r="H76" s="5" t="s">
        <v>9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 x14ac:dyDescent="0.25">
      <c r="A77" s="6"/>
      <c r="B77" s="7" t="s">
        <v>142</v>
      </c>
      <c r="C77" s="7" t="s">
        <v>143</v>
      </c>
      <c r="D77" s="7" t="s">
        <v>144</v>
      </c>
      <c r="E77" s="7" t="s">
        <v>13</v>
      </c>
      <c r="F77" s="7" t="s">
        <v>53</v>
      </c>
      <c r="G77" s="7" t="s">
        <v>145</v>
      </c>
      <c r="H77" s="8" t="s">
        <v>146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 x14ac:dyDescent="0.25">
      <c r="A78" s="9"/>
      <c r="B78" s="10" t="s">
        <v>142</v>
      </c>
      <c r="C78" s="10" t="s">
        <v>143</v>
      </c>
      <c r="D78" s="10" t="s">
        <v>147</v>
      </c>
      <c r="E78" s="10" t="s">
        <v>18</v>
      </c>
      <c r="F78" s="10" t="s">
        <v>53</v>
      </c>
      <c r="G78" s="10" t="s">
        <v>145</v>
      </c>
      <c r="H78" s="11" t="s">
        <v>148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 x14ac:dyDescent="0.25">
      <c r="A79" s="9"/>
      <c r="B79" s="10" t="s">
        <v>142</v>
      </c>
      <c r="C79" s="10" t="s">
        <v>143</v>
      </c>
      <c r="D79" s="10" t="s">
        <v>149</v>
      </c>
      <c r="E79" s="10" t="s">
        <v>21</v>
      </c>
      <c r="F79" s="10" t="s">
        <v>53</v>
      </c>
      <c r="G79" s="10" t="s">
        <v>145</v>
      </c>
      <c r="H79" s="11" t="s">
        <v>150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 x14ac:dyDescent="0.25">
      <c r="A80" s="9"/>
      <c r="B80" s="10" t="s">
        <v>142</v>
      </c>
      <c r="C80" s="10" t="s">
        <v>143</v>
      </c>
      <c r="D80" s="10" t="s">
        <v>151</v>
      </c>
      <c r="E80" s="10" t="s">
        <v>24</v>
      </c>
      <c r="F80" s="10" t="s">
        <v>53</v>
      </c>
      <c r="G80" s="10" t="s">
        <v>145</v>
      </c>
      <c r="H80" s="11" t="s">
        <v>152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 x14ac:dyDescent="0.25">
      <c r="A81" s="9"/>
      <c r="B81" s="10" t="s">
        <v>142</v>
      </c>
      <c r="C81" s="10" t="s">
        <v>143</v>
      </c>
      <c r="D81" s="10" t="s">
        <v>153</v>
      </c>
      <c r="E81" s="10" t="s">
        <v>30</v>
      </c>
      <c r="F81" s="10" t="s">
        <v>53</v>
      </c>
      <c r="G81" s="10" t="s">
        <v>145</v>
      </c>
      <c r="H81" s="11" t="s">
        <v>154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 x14ac:dyDescent="0.25">
      <c r="A82" s="9"/>
      <c r="B82" s="10" t="s">
        <v>142</v>
      </c>
      <c r="C82" s="10" t="s">
        <v>143</v>
      </c>
      <c r="D82" s="10" t="s">
        <v>155</v>
      </c>
      <c r="E82" s="10" t="s">
        <v>33</v>
      </c>
      <c r="F82" s="10" t="s">
        <v>53</v>
      </c>
      <c r="G82" s="10" t="s">
        <v>145</v>
      </c>
      <c r="H82" s="11" t="s">
        <v>156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 x14ac:dyDescent="0.25">
      <c r="A83" s="12"/>
      <c r="B83" s="13" t="s">
        <v>142</v>
      </c>
      <c r="C83" s="13" t="s">
        <v>143</v>
      </c>
      <c r="D83" s="13" t="s">
        <v>157</v>
      </c>
      <c r="E83" s="13" t="s">
        <v>27</v>
      </c>
      <c r="F83" s="13" t="s">
        <v>53</v>
      </c>
      <c r="G83" s="13" t="s">
        <v>145</v>
      </c>
      <c r="H83" s="14" t="s">
        <v>158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 x14ac:dyDescent="0.25">
      <c r="A84" s="24" t="s">
        <v>35</v>
      </c>
      <c r="B84" s="22"/>
      <c r="C84" s="22"/>
      <c r="D84" s="22"/>
      <c r="E84" s="22"/>
      <c r="F84" s="22"/>
      <c r="G84" s="22"/>
      <c r="H84" s="2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 x14ac:dyDescent="0.25">
      <c r="A85" s="6"/>
      <c r="B85" s="7" t="s">
        <v>142</v>
      </c>
      <c r="C85" s="7" t="s">
        <v>159</v>
      </c>
      <c r="D85" s="7" t="s">
        <v>160</v>
      </c>
      <c r="E85" s="7" t="s">
        <v>13</v>
      </c>
      <c r="F85" s="7" t="s">
        <v>14</v>
      </c>
      <c r="G85" s="7" t="s">
        <v>145</v>
      </c>
      <c r="H85" s="8" t="s">
        <v>161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 x14ac:dyDescent="0.25">
      <c r="A86" s="9"/>
      <c r="B86" s="10" t="s">
        <v>142</v>
      </c>
      <c r="C86" s="10" t="s">
        <v>159</v>
      </c>
      <c r="D86" s="10" t="s">
        <v>162</v>
      </c>
      <c r="E86" s="10" t="s">
        <v>18</v>
      </c>
      <c r="F86" s="10" t="s">
        <v>14</v>
      </c>
      <c r="G86" s="10" t="s">
        <v>145</v>
      </c>
      <c r="H86" s="11" t="s">
        <v>163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 x14ac:dyDescent="0.25">
      <c r="A87" s="9"/>
      <c r="B87" s="10" t="s">
        <v>142</v>
      </c>
      <c r="C87" s="10" t="s">
        <v>159</v>
      </c>
      <c r="D87" s="10" t="s">
        <v>164</v>
      </c>
      <c r="E87" s="10" t="s">
        <v>21</v>
      </c>
      <c r="F87" s="10" t="s">
        <v>14</v>
      </c>
      <c r="G87" s="10" t="s">
        <v>145</v>
      </c>
      <c r="H87" s="11" t="s">
        <v>165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 x14ac:dyDescent="0.25">
      <c r="A88" s="9"/>
      <c r="B88" s="10" t="s">
        <v>142</v>
      </c>
      <c r="C88" s="10" t="s">
        <v>159</v>
      </c>
      <c r="D88" s="10" t="s">
        <v>166</v>
      </c>
      <c r="E88" s="10" t="s">
        <v>24</v>
      </c>
      <c r="F88" s="10" t="s">
        <v>14</v>
      </c>
      <c r="G88" s="10" t="s">
        <v>145</v>
      </c>
      <c r="H88" s="11" t="s">
        <v>167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 x14ac:dyDescent="0.25">
      <c r="A89" s="9"/>
      <c r="B89" s="10" t="s">
        <v>142</v>
      </c>
      <c r="C89" s="10" t="s">
        <v>159</v>
      </c>
      <c r="D89" s="10" t="s">
        <v>168</v>
      </c>
      <c r="E89" s="10" t="s">
        <v>30</v>
      </c>
      <c r="F89" s="10" t="s">
        <v>14</v>
      </c>
      <c r="G89" s="10" t="s">
        <v>145</v>
      </c>
      <c r="H89" s="11" t="s">
        <v>169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 x14ac:dyDescent="0.25">
      <c r="A90" s="9"/>
      <c r="B90" s="10" t="s">
        <v>142</v>
      </c>
      <c r="C90" s="10" t="s">
        <v>159</v>
      </c>
      <c r="D90" s="10" t="s">
        <v>170</v>
      </c>
      <c r="E90" s="10" t="s">
        <v>33</v>
      </c>
      <c r="F90" s="10" t="s">
        <v>14</v>
      </c>
      <c r="G90" s="10" t="s">
        <v>145</v>
      </c>
      <c r="H90" s="11" t="s">
        <v>171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 x14ac:dyDescent="0.25">
      <c r="A91" s="12"/>
      <c r="B91" s="13" t="s">
        <v>142</v>
      </c>
      <c r="C91" s="13" t="s">
        <v>159</v>
      </c>
      <c r="D91" s="13" t="s">
        <v>172</v>
      </c>
      <c r="E91" s="13" t="s">
        <v>27</v>
      </c>
      <c r="F91" s="13" t="s">
        <v>14</v>
      </c>
      <c r="G91" s="13" t="s">
        <v>145</v>
      </c>
      <c r="H91" s="14" t="s">
        <v>173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 x14ac:dyDescent="0.25">
      <c r="A92" s="15" t="s">
        <v>35</v>
      </c>
      <c r="B92" s="16"/>
      <c r="C92" s="16"/>
      <c r="D92" s="16"/>
      <c r="E92" s="16"/>
      <c r="F92" s="16"/>
      <c r="G92" s="16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 x14ac:dyDescent="0.25">
      <c r="A93" s="7"/>
      <c r="B93" s="7" t="s">
        <v>142</v>
      </c>
      <c r="C93" s="7" t="s">
        <v>174</v>
      </c>
      <c r="D93" s="7" t="s">
        <v>175</v>
      </c>
      <c r="E93" s="7" t="s">
        <v>13</v>
      </c>
      <c r="F93" s="7" t="s">
        <v>176</v>
      </c>
      <c r="G93" s="7" t="s">
        <v>145</v>
      </c>
      <c r="H93" s="8" t="s">
        <v>177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 x14ac:dyDescent="0.25">
      <c r="A94" s="10"/>
      <c r="B94" s="10" t="s">
        <v>142</v>
      </c>
      <c r="C94" s="10" t="s">
        <v>174</v>
      </c>
      <c r="D94" s="10" t="s">
        <v>178</v>
      </c>
      <c r="E94" s="10" t="s">
        <v>18</v>
      </c>
      <c r="F94" s="10" t="s">
        <v>176</v>
      </c>
      <c r="G94" s="10" t="s">
        <v>145</v>
      </c>
      <c r="H94" s="11" t="s">
        <v>179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 x14ac:dyDescent="0.25">
      <c r="A95" s="10"/>
      <c r="B95" s="10" t="s">
        <v>142</v>
      </c>
      <c r="C95" s="10" t="s">
        <v>174</v>
      </c>
      <c r="D95" s="10" t="s">
        <v>180</v>
      </c>
      <c r="E95" s="10" t="s">
        <v>21</v>
      </c>
      <c r="F95" s="10" t="s">
        <v>176</v>
      </c>
      <c r="G95" s="10" t="s">
        <v>145</v>
      </c>
      <c r="H95" s="11" t="s">
        <v>181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 x14ac:dyDescent="0.25">
      <c r="A96" s="10"/>
      <c r="B96" s="10" t="s">
        <v>142</v>
      </c>
      <c r="C96" s="10" t="s">
        <v>174</v>
      </c>
      <c r="D96" s="10" t="s">
        <v>182</v>
      </c>
      <c r="E96" s="10" t="s">
        <v>24</v>
      </c>
      <c r="F96" s="10" t="s">
        <v>176</v>
      </c>
      <c r="G96" s="10" t="s">
        <v>145</v>
      </c>
      <c r="H96" s="11" t="s">
        <v>183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 x14ac:dyDescent="0.25">
      <c r="A97" s="10"/>
      <c r="B97" s="10" t="s">
        <v>142</v>
      </c>
      <c r="C97" s="10" t="s">
        <v>174</v>
      </c>
      <c r="D97" s="10" t="s">
        <v>184</v>
      </c>
      <c r="E97" s="10" t="s">
        <v>30</v>
      </c>
      <c r="F97" s="10" t="s">
        <v>176</v>
      </c>
      <c r="G97" s="10" t="s">
        <v>145</v>
      </c>
      <c r="H97" s="11" t="s">
        <v>185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 x14ac:dyDescent="0.25">
      <c r="A98" s="10"/>
      <c r="B98" s="10" t="s">
        <v>142</v>
      </c>
      <c r="C98" s="10" t="s">
        <v>174</v>
      </c>
      <c r="D98" s="10" t="s">
        <v>186</v>
      </c>
      <c r="E98" s="10" t="s">
        <v>33</v>
      </c>
      <c r="F98" s="10" t="s">
        <v>176</v>
      </c>
      <c r="G98" s="10" t="s">
        <v>145</v>
      </c>
      <c r="H98" s="11" t="s">
        <v>187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 x14ac:dyDescent="0.25">
      <c r="A99" s="13"/>
      <c r="B99" s="13" t="s">
        <v>142</v>
      </c>
      <c r="C99" s="13" t="s">
        <v>174</v>
      </c>
      <c r="D99" s="13" t="s">
        <v>188</v>
      </c>
      <c r="E99" s="13" t="s">
        <v>27</v>
      </c>
      <c r="F99" s="13" t="s">
        <v>176</v>
      </c>
      <c r="G99" s="13" t="s">
        <v>145</v>
      </c>
      <c r="H99" s="14" t="s">
        <v>189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 x14ac:dyDescent="0.25">
      <c r="A100" s="15" t="s">
        <v>35</v>
      </c>
      <c r="B100" s="16"/>
      <c r="C100" s="16"/>
      <c r="D100" s="16"/>
      <c r="E100" s="16"/>
      <c r="F100" s="16"/>
      <c r="G100" s="16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 x14ac:dyDescent="0.25">
      <c r="A101" s="7"/>
      <c r="B101" s="7" t="s">
        <v>142</v>
      </c>
      <c r="C101" s="7" t="s">
        <v>190</v>
      </c>
      <c r="D101" s="7" t="s">
        <v>191</v>
      </c>
      <c r="E101" s="7" t="s">
        <v>13</v>
      </c>
      <c r="F101" s="7" t="s">
        <v>53</v>
      </c>
      <c r="G101" s="7" t="s">
        <v>145</v>
      </c>
      <c r="H101" s="8" t="s">
        <v>192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 x14ac:dyDescent="0.25">
      <c r="A102" s="10"/>
      <c r="B102" s="10" t="s">
        <v>142</v>
      </c>
      <c r="C102" s="10" t="s">
        <v>190</v>
      </c>
      <c r="D102" s="10" t="s">
        <v>193</v>
      </c>
      <c r="E102" s="10" t="s">
        <v>18</v>
      </c>
      <c r="F102" s="10" t="s">
        <v>53</v>
      </c>
      <c r="G102" s="10" t="s">
        <v>145</v>
      </c>
      <c r="H102" s="11" t="s">
        <v>194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 x14ac:dyDescent="0.25">
      <c r="A103" s="10"/>
      <c r="B103" s="10" t="s">
        <v>142</v>
      </c>
      <c r="C103" s="10" t="s">
        <v>190</v>
      </c>
      <c r="D103" s="10" t="s">
        <v>195</v>
      </c>
      <c r="E103" s="10" t="s">
        <v>21</v>
      </c>
      <c r="F103" s="10" t="s">
        <v>53</v>
      </c>
      <c r="G103" s="10" t="s">
        <v>145</v>
      </c>
      <c r="H103" s="11" t="s">
        <v>196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 x14ac:dyDescent="0.25">
      <c r="A104" s="10"/>
      <c r="B104" s="10" t="s">
        <v>142</v>
      </c>
      <c r="C104" s="10" t="s">
        <v>190</v>
      </c>
      <c r="D104" s="10" t="s">
        <v>197</v>
      </c>
      <c r="E104" s="10" t="s">
        <v>24</v>
      </c>
      <c r="F104" s="10" t="s">
        <v>53</v>
      </c>
      <c r="G104" s="10" t="s">
        <v>145</v>
      </c>
      <c r="H104" s="11" t="s">
        <v>198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 x14ac:dyDescent="0.25">
      <c r="A105" s="10"/>
      <c r="B105" s="10" t="s">
        <v>142</v>
      </c>
      <c r="C105" s="10" t="s">
        <v>190</v>
      </c>
      <c r="D105" s="10" t="s">
        <v>199</v>
      </c>
      <c r="E105" s="10" t="s">
        <v>27</v>
      </c>
      <c r="F105" s="10" t="s">
        <v>53</v>
      </c>
      <c r="G105" s="10" t="s">
        <v>145</v>
      </c>
      <c r="H105" s="11" t="s">
        <v>200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 x14ac:dyDescent="0.25">
      <c r="A106" s="10"/>
      <c r="B106" s="10" t="s">
        <v>142</v>
      </c>
      <c r="C106" s="10" t="s">
        <v>190</v>
      </c>
      <c r="D106" s="10" t="s">
        <v>201</v>
      </c>
      <c r="E106" s="10" t="s">
        <v>30</v>
      </c>
      <c r="F106" s="10" t="s">
        <v>53</v>
      </c>
      <c r="G106" s="10" t="s">
        <v>145</v>
      </c>
      <c r="H106" s="11" t="s">
        <v>202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 x14ac:dyDescent="0.25">
      <c r="A107" s="13"/>
      <c r="B107" s="13" t="s">
        <v>142</v>
      </c>
      <c r="C107" s="13" t="s">
        <v>190</v>
      </c>
      <c r="D107" s="13" t="s">
        <v>203</v>
      </c>
      <c r="E107" s="13" t="s">
        <v>33</v>
      </c>
      <c r="F107" s="13" t="s">
        <v>53</v>
      </c>
      <c r="G107" s="13" t="s">
        <v>145</v>
      </c>
      <c r="H107" s="14" t="s">
        <v>204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 x14ac:dyDescent="0.25">
      <c r="A108" s="15" t="s">
        <v>35</v>
      </c>
      <c r="B108" s="16"/>
      <c r="C108" s="16"/>
      <c r="D108" s="16"/>
      <c r="E108" s="16"/>
      <c r="F108" s="16"/>
      <c r="G108" s="16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 x14ac:dyDescent="0.25">
      <c r="A109" s="15" t="s">
        <v>205</v>
      </c>
      <c r="B109" s="16"/>
      <c r="C109" s="16"/>
      <c r="D109" s="16"/>
      <c r="E109" s="16"/>
      <c r="F109" s="16"/>
      <c r="G109" s="16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 x14ac:dyDescent="0.25">
      <c r="A112" s="34" t="s">
        <v>206</v>
      </c>
      <c r="B112" s="35"/>
      <c r="C112" s="35"/>
      <c r="D112" s="35"/>
      <c r="E112" s="35"/>
      <c r="F112" s="35"/>
      <c r="G112" s="35"/>
      <c r="H112" s="3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 x14ac:dyDescent="0.25">
      <c r="A113" s="4" t="s">
        <v>2</v>
      </c>
      <c r="B113" s="5" t="s">
        <v>3</v>
      </c>
      <c r="C113" s="5" t="s">
        <v>4</v>
      </c>
      <c r="D113" s="5" t="s">
        <v>5</v>
      </c>
      <c r="E113" s="5" t="s">
        <v>6</v>
      </c>
      <c r="F113" s="5" t="s">
        <v>7</v>
      </c>
      <c r="G113" s="5" t="s">
        <v>8</v>
      </c>
      <c r="H113" s="5" t="s">
        <v>9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 x14ac:dyDescent="0.25">
      <c r="A114" s="7"/>
      <c r="B114" s="7" t="s">
        <v>142</v>
      </c>
      <c r="C114" s="7" t="s">
        <v>207</v>
      </c>
      <c r="D114" s="7" t="s">
        <v>208</v>
      </c>
      <c r="E114" s="7" t="s">
        <v>13</v>
      </c>
      <c r="F114" s="7" t="s">
        <v>14</v>
      </c>
      <c r="G114" s="7" t="s">
        <v>15</v>
      </c>
      <c r="H114" s="8" t="s">
        <v>209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 x14ac:dyDescent="0.25">
      <c r="A115" s="10"/>
      <c r="B115" s="10" t="s">
        <v>142</v>
      </c>
      <c r="C115" s="10" t="s">
        <v>207</v>
      </c>
      <c r="D115" s="10" t="s">
        <v>210</v>
      </c>
      <c r="E115" s="10" t="s">
        <v>18</v>
      </c>
      <c r="F115" s="10" t="s">
        <v>14</v>
      </c>
      <c r="G115" s="10" t="s">
        <v>15</v>
      </c>
      <c r="H115" s="11" t="s">
        <v>211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 x14ac:dyDescent="0.25">
      <c r="A116" s="10"/>
      <c r="B116" s="10" t="s">
        <v>142</v>
      </c>
      <c r="C116" s="10" t="s">
        <v>207</v>
      </c>
      <c r="D116" s="10" t="s">
        <v>212</v>
      </c>
      <c r="E116" s="10" t="s">
        <v>21</v>
      </c>
      <c r="F116" s="10" t="s">
        <v>14</v>
      </c>
      <c r="G116" s="10" t="s">
        <v>15</v>
      </c>
      <c r="H116" s="11" t="s">
        <v>213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 x14ac:dyDescent="0.25">
      <c r="A117" s="10"/>
      <c r="B117" s="10" t="s">
        <v>142</v>
      </c>
      <c r="C117" s="10" t="s">
        <v>207</v>
      </c>
      <c r="D117" s="10" t="s">
        <v>214</v>
      </c>
      <c r="E117" s="10" t="s">
        <v>24</v>
      </c>
      <c r="F117" s="10" t="s">
        <v>14</v>
      </c>
      <c r="G117" s="10" t="s">
        <v>15</v>
      </c>
      <c r="H117" s="11" t="s">
        <v>215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 x14ac:dyDescent="0.25">
      <c r="A118" s="10"/>
      <c r="B118" s="10" t="s">
        <v>142</v>
      </c>
      <c r="C118" s="10" t="s">
        <v>207</v>
      </c>
      <c r="D118" s="10" t="s">
        <v>216</v>
      </c>
      <c r="E118" s="10" t="s">
        <v>30</v>
      </c>
      <c r="F118" s="10" t="s">
        <v>14</v>
      </c>
      <c r="G118" s="10" t="s">
        <v>15</v>
      </c>
      <c r="H118" s="11" t="s">
        <v>217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 x14ac:dyDescent="0.25">
      <c r="A119" s="10"/>
      <c r="B119" s="10" t="s">
        <v>142</v>
      </c>
      <c r="C119" s="10" t="s">
        <v>207</v>
      </c>
      <c r="D119" s="10" t="s">
        <v>218</v>
      </c>
      <c r="E119" s="10" t="s">
        <v>33</v>
      </c>
      <c r="F119" s="10" t="s">
        <v>14</v>
      </c>
      <c r="G119" s="10" t="s">
        <v>15</v>
      </c>
      <c r="H119" s="11" t="s">
        <v>219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 x14ac:dyDescent="0.25">
      <c r="A120" s="25"/>
      <c r="B120" s="25" t="s">
        <v>142</v>
      </c>
      <c r="C120" s="25" t="s">
        <v>207</v>
      </c>
      <c r="D120" s="25" t="s">
        <v>220</v>
      </c>
      <c r="E120" s="25" t="s">
        <v>27</v>
      </c>
      <c r="F120" s="25" t="s">
        <v>14</v>
      </c>
      <c r="G120" s="25" t="s">
        <v>15</v>
      </c>
      <c r="H120" s="26" t="s">
        <v>221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 x14ac:dyDescent="0.25">
      <c r="A121" s="15" t="s">
        <v>35</v>
      </c>
      <c r="B121" s="16"/>
      <c r="C121" s="16"/>
      <c r="D121" s="16"/>
      <c r="E121" s="16"/>
      <c r="F121" s="16"/>
      <c r="G121" s="16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 x14ac:dyDescent="0.25">
      <c r="A122" s="7"/>
      <c r="B122" s="7" t="s">
        <v>142</v>
      </c>
      <c r="C122" s="7" t="s">
        <v>222</v>
      </c>
      <c r="D122" s="7" t="s">
        <v>223</v>
      </c>
      <c r="E122" s="7" t="s">
        <v>13</v>
      </c>
      <c r="F122" s="7" t="s">
        <v>53</v>
      </c>
      <c r="G122" s="7" t="s">
        <v>15</v>
      </c>
      <c r="H122" s="8" t="s">
        <v>224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 x14ac:dyDescent="0.25">
      <c r="A123" s="10"/>
      <c r="B123" s="10" t="s">
        <v>142</v>
      </c>
      <c r="C123" s="10" t="s">
        <v>222</v>
      </c>
      <c r="D123" s="10" t="s">
        <v>225</v>
      </c>
      <c r="E123" s="10" t="s">
        <v>18</v>
      </c>
      <c r="F123" s="10" t="s">
        <v>53</v>
      </c>
      <c r="G123" s="10" t="s">
        <v>15</v>
      </c>
      <c r="H123" s="11" t="s">
        <v>226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 x14ac:dyDescent="0.25">
      <c r="A124" s="10"/>
      <c r="B124" s="10" t="s">
        <v>142</v>
      </c>
      <c r="C124" s="10" t="s">
        <v>222</v>
      </c>
      <c r="D124" s="10" t="s">
        <v>227</v>
      </c>
      <c r="E124" s="10" t="s">
        <v>21</v>
      </c>
      <c r="F124" s="10" t="s">
        <v>53</v>
      </c>
      <c r="G124" s="10" t="s">
        <v>15</v>
      </c>
      <c r="H124" s="11" t="s">
        <v>228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 x14ac:dyDescent="0.25">
      <c r="A125" s="10"/>
      <c r="B125" s="10" t="s">
        <v>142</v>
      </c>
      <c r="C125" s="10" t="s">
        <v>222</v>
      </c>
      <c r="D125" s="10" t="s">
        <v>229</v>
      </c>
      <c r="E125" s="10" t="s">
        <v>24</v>
      </c>
      <c r="F125" s="10" t="s">
        <v>53</v>
      </c>
      <c r="G125" s="10" t="s">
        <v>15</v>
      </c>
      <c r="H125" s="11" t="s">
        <v>230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 x14ac:dyDescent="0.25">
      <c r="A126" s="10"/>
      <c r="B126" s="10" t="s">
        <v>142</v>
      </c>
      <c r="C126" s="10" t="s">
        <v>222</v>
      </c>
      <c r="D126" s="10" t="s">
        <v>231</v>
      </c>
      <c r="E126" s="10" t="s">
        <v>30</v>
      </c>
      <c r="F126" s="10" t="s">
        <v>53</v>
      </c>
      <c r="G126" s="10" t="s">
        <v>15</v>
      </c>
      <c r="H126" s="11" t="s">
        <v>232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 x14ac:dyDescent="0.25">
      <c r="A127" s="10"/>
      <c r="B127" s="10" t="s">
        <v>142</v>
      </c>
      <c r="C127" s="10" t="s">
        <v>222</v>
      </c>
      <c r="D127" s="10" t="s">
        <v>233</v>
      </c>
      <c r="E127" s="10" t="s">
        <v>33</v>
      </c>
      <c r="F127" s="10" t="s">
        <v>53</v>
      </c>
      <c r="G127" s="10" t="s">
        <v>15</v>
      </c>
      <c r="H127" s="11" t="s">
        <v>234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 x14ac:dyDescent="0.25">
      <c r="A128" s="13"/>
      <c r="B128" s="13" t="s">
        <v>142</v>
      </c>
      <c r="C128" s="13" t="s">
        <v>222</v>
      </c>
      <c r="D128" s="13" t="s">
        <v>235</v>
      </c>
      <c r="E128" s="13" t="s">
        <v>27</v>
      </c>
      <c r="F128" s="13" t="s">
        <v>53</v>
      </c>
      <c r="G128" s="13" t="s">
        <v>15</v>
      </c>
      <c r="H128" s="14" t="s">
        <v>236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 x14ac:dyDescent="0.25">
      <c r="A129" s="15" t="s">
        <v>35</v>
      </c>
      <c r="B129" s="16"/>
      <c r="C129" s="16"/>
      <c r="D129" s="16"/>
      <c r="E129" s="16"/>
      <c r="F129" s="16"/>
      <c r="G129" s="16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 x14ac:dyDescent="0.25">
      <c r="A130" s="7"/>
      <c r="B130" s="7" t="s">
        <v>142</v>
      </c>
      <c r="C130" s="7" t="s">
        <v>237</v>
      </c>
      <c r="D130" s="7" t="s">
        <v>238</v>
      </c>
      <c r="E130" s="7" t="s">
        <v>13</v>
      </c>
      <c r="F130" s="7" t="s">
        <v>176</v>
      </c>
      <c r="G130" s="7" t="s">
        <v>15</v>
      </c>
      <c r="H130" s="8" t="s">
        <v>239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 x14ac:dyDescent="0.25">
      <c r="A131" s="10"/>
      <c r="B131" s="10" t="s">
        <v>142</v>
      </c>
      <c r="C131" s="10" t="s">
        <v>237</v>
      </c>
      <c r="D131" s="10" t="s">
        <v>240</v>
      </c>
      <c r="E131" s="10" t="s">
        <v>18</v>
      </c>
      <c r="F131" s="10" t="s">
        <v>176</v>
      </c>
      <c r="G131" s="10" t="s">
        <v>15</v>
      </c>
      <c r="H131" s="11" t="s">
        <v>241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 x14ac:dyDescent="0.25">
      <c r="A132" s="10"/>
      <c r="B132" s="10" t="s">
        <v>142</v>
      </c>
      <c r="C132" s="10" t="s">
        <v>237</v>
      </c>
      <c r="D132" s="10" t="s">
        <v>242</v>
      </c>
      <c r="E132" s="10" t="s">
        <v>21</v>
      </c>
      <c r="F132" s="10" t="s">
        <v>176</v>
      </c>
      <c r="G132" s="10" t="s">
        <v>15</v>
      </c>
      <c r="H132" s="11" t="s">
        <v>243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 x14ac:dyDescent="0.25">
      <c r="A133" s="10"/>
      <c r="B133" s="10" t="s">
        <v>142</v>
      </c>
      <c r="C133" s="10" t="s">
        <v>237</v>
      </c>
      <c r="D133" s="10" t="s">
        <v>244</v>
      </c>
      <c r="E133" s="10" t="s">
        <v>24</v>
      </c>
      <c r="F133" s="10" t="s">
        <v>176</v>
      </c>
      <c r="G133" s="10" t="s">
        <v>15</v>
      </c>
      <c r="H133" s="11" t="s">
        <v>245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 x14ac:dyDescent="0.25">
      <c r="A134" s="10"/>
      <c r="B134" s="10" t="s">
        <v>142</v>
      </c>
      <c r="C134" s="10" t="s">
        <v>237</v>
      </c>
      <c r="D134" s="10" t="s">
        <v>246</v>
      </c>
      <c r="E134" s="10" t="s">
        <v>30</v>
      </c>
      <c r="F134" s="10" t="s">
        <v>176</v>
      </c>
      <c r="G134" s="10" t="s">
        <v>15</v>
      </c>
      <c r="H134" s="11" t="s">
        <v>247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 x14ac:dyDescent="0.25">
      <c r="A135" s="10"/>
      <c r="B135" s="10" t="s">
        <v>142</v>
      </c>
      <c r="C135" s="10" t="s">
        <v>237</v>
      </c>
      <c r="D135" s="10" t="s">
        <v>248</v>
      </c>
      <c r="E135" s="10" t="s">
        <v>33</v>
      </c>
      <c r="F135" s="10" t="s">
        <v>176</v>
      </c>
      <c r="G135" s="10" t="s">
        <v>15</v>
      </c>
      <c r="H135" s="11" t="s">
        <v>249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 x14ac:dyDescent="0.25">
      <c r="A136" s="13"/>
      <c r="B136" s="13" t="s">
        <v>142</v>
      </c>
      <c r="C136" s="13" t="s">
        <v>237</v>
      </c>
      <c r="D136" s="13" t="s">
        <v>250</v>
      </c>
      <c r="E136" s="13" t="s">
        <v>27</v>
      </c>
      <c r="F136" s="13" t="s">
        <v>176</v>
      </c>
      <c r="G136" s="13" t="s">
        <v>15</v>
      </c>
      <c r="H136" s="14" t="s">
        <v>251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 x14ac:dyDescent="0.25">
      <c r="A137" s="4" t="s">
        <v>35</v>
      </c>
      <c r="B137" s="5"/>
      <c r="C137" s="5"/>
      <c r="D137" s="5"/>
      <c r="E137" s="5"/>
      <c r="F137" s="5"/>
      <c r="G137" s="5"/>
      <c r="H137" s="2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 x14ac:dyDescent="0.25">
      <c r="A138" s="3" t="s">
        <v>252</v>
      </c>
      <c r="B138" s="28"/>
      <c r="C138" s="28"/>
      <c r="D138" s="28"/>
      <c r="E138" s="28"/>
      <c r="F138" s="28"/>
      <c r="G138" s="28"/>
      <c r="H138" s="28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1:21" ht="15.75" customHeight="1" x14ac:dyDescent="0.25">
      <c r="A139" s="30"/>
      <c r="B139" s="30"/>
      <c r="C139" s="30"/>
      <c r="D139" s="30"/>
      <c r="E139" s="30"/>
      <c r="F139" s="30"/>
      <c r="G139" s="30"/>
      <c r="H139" s="3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 x14ac:dyDescent="0.25">
      <c r="A140" s="30"/>
      <c r="B140" s="30"/>
      <c r="C140" s="30"/>
      <c r="D140" s="30"/>
      <c r="E140" s="30"/>
      <c r="F140" s="30"/>
      <c r="G140" s="30"/>
      <c r="H140" s="3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 x14ac:dyDescent="0.25">
      <c r="A141" s="34" t="s">
        <v>253</v>
      </c>
      <c r="B141" s="35"/>
      <c r="C141" s="35"/>
      <c r="D141" s="35"/>
      <c r="E141" s="35"/>
      <c r="F141" s="35"/>
      <c r="G141" s="35"/>
      <c r="H141" s="3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 x14ac:dyDescent="0.25">
      <c r="A142" s="4" t="s">
        <v>2</v>
      </c>
      <c r="B142" s="5" t="s">
        <v>3</v>
      </c>
      <c r="C142" s="5" t="s">
        <v>4</v>
      </c>
      <c r="D142" s="5" t="s">
        <v>5</v>
      </c>
      <c r="E142" s="5" t="s">
        <v>6</v>
      </c>
      <c r="F142" s="5" t="s">
        <v>7</v>
      </c>
      <c r="G142" s="5" t="s">
        <v>8</v>
      </c>
      <c r="H142" s="5" t="s">
        <v>9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 x14ac:dyDescent="0.25">
      <c r="A143" s="7"/>
      <c r="B143" s="7" t="s">
        <v>254</v>
      </c>
      <c r="C143" s="7" t="s">
        <v>255</v>
      </c>
      <c r="D143" s="7" t="s">
        <v>256</v>
      </c>
      <c r="E143" s="7" t="s">
        <v>13</v>
      </c>
      <c r="F143" s="7" t="s">
        <v>14</v>
      </c>
      <c r="G143" s="7" t="s">
        <v>145</v>
      </c>
      <c r="H143" s="8" t="s">
        <v>257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 x14ac:dyDescent="0.25">
      <c r="A144" s="10"/>
      <c r="B144" s="10" t="s">
        <v>254</v>
      </c>
      <c r="C144" s="10" t="s">
        <v>255</v>
      </c>
      <c r="D144" s="10" t="s">
        <v>258</v>
      </c>
      <c r="E144" s="10" t="s">
        <v>18</v>
      </c>
      <c r="F144" s="10" t="s">
        <v>14</v>
      </c>
      <c r="G144" s="10" t="s">
        <v>145</v>
      </c>
      <c r="H144" s="11" t="s">
        <v>259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 x14ac:dyDescent="0.25">
      <c r="A145" s="10"/>
      <c r="B145" s="10" t="s">
        <v>254</v>
      </c>
      <c r="C145" s="10" t="s">
        <v>255</v>
      </c>
      <c r="D145" s="10" t="s">
        <v>260</v>
      </c>
      <c r="E145" s="10" t="s">
        <v>21</v>
      </c>
      <c r="F145" s="10" t="s">
        <v>14</v>
      </c>
      <c r="G145" s="10" t="s">
        <v>145</v>
      </c>
      <c r="H145" s="11" t="s">
        <v>261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 x14ac:dyDescent="0.25">
      <c r="A146" s="10"/>
      <c r="B146" s="10" t="s">
        <v>254</v>
      </c>
      <c r="C146" s="10" t="s">
        <v>255</v>
      </c>
      <c r="D146" s="10" t="s">
        <v>262</v>
      </c>
      <c r="E146" s="10" t="s">
        <v>24</v>
      </c>
      <c r="F146" s="10" t="s">
        <v>14</v>
      </c>
      <c r="G146" s="10" t="s">
        <v>145</v>
      </c>
      <c r="H146" s="11" t="s">
        <v>263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 x14ac:dyDescent="0.25">
      <c r="A147" s="10"/>
      <c r="B147" s="10" t="s">
        <v>254</v>
      </c>
      <c r="C147" s="10" t="s">
        <v>255</v>
      </c>
      <c r="D147" s="10" t="s">
        <v>264</v>
      </c>
      <c r="E147" s="10" t="s">
        <v>30</v>
      </c>
      <c r="F147" s="10" t="s">
        <v>14</v>
      </c>
      <c r="G147" s="10" t="s">
        <v>145</v>
      </c>
      <c r="H147" s="11" t="s">
        <v>265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 x14ac:dyDescent="0.25">
      <c r="A148" s="10"/>
      <c r="B148" s="10" t="s">
        <v>254</v>
      </c>
      <c r="C148" s="10" t="s">
        <v>255</v>
      </c>
      <c r="D148" s="10" t="s">
        <v>266</v>
      </c>
      <c r="E148" s="10" t="s">
        <v>33</v>
      </c>
      <c r="F148" s="10" t="s">
        <v>14</v>
      </c>
      <c r="G148" s="10" t="s">
        <v>145</v>
      </c>
      <c r="H148" s="11" t="s">
        <v>267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 x14ac:dyDescent="0.25">
      <c r="A149" s="13"/>
      <c r="B149" s="13" t="s">
        <v>254</v>
      </c>
      <c r="C149" s="13" t="s">
        <v>255</v>
      </c>
      <c r="D149" s="13" t="s">
        <v>268</v>
      </c>
      <c r="E149" s="13" t="s">
        <v>27</v>
      </c>
      <c r="F149" s="13" t="s">
        <v>14</v>
      </c>
      <c r="G149" s="13" t="s">
        <v>145</v>
      </c>
      <c r="H149" s="14" t="s">
        <v>269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 x14ac:dyDescent="0.25">
      <c r="A150" s="15" t="s">
        <v>35</v>
      </c>
      <c r="B150" s="16"/>
      <c r="C150" s="16"/>
      <c r="D150" s="16"/>
      <c r="E150" s="16"/>
      <c r="F150" s="16"/>
      <c r="G150" s="16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 x14ac:dyDescent="0.25">
      <c r="A151" s="7"/>
      <c r="B151" s="7" t="s">
        <v>254</v>
      </c>
      <c r="C151" s="7" t="s">
        <v>270</v>
      </c>
      <c r="D151" s="7" t="s">
        <v>271</v>
      </c>
      <c r="E151" s="7" t="s">
        <v>27</v>
      </c>
      <c r="F151" s="7" t="s">
        <v>53</v>
      </c>
      <c r="G151" s="7" t="s">
        <v>145</v>
      </c>
      <c r="H151" s="8" t="s">
        <v>272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 x14ac:dyDescent="0.25">
      <c r="A152" s="10"/>
      <c r="B152" s="10" t="s">
        <v>254</v>
      </c>
      <c r="C152" s="10" t="s">
        <v>270</v>
      </c>
      <c r="D152" s="10" t="s">
        <v>273</v>
      </c>
      <c r="E152" s="10" t="s">
        <v>13</v>
      </c>
      <c r="F152" s="10" t="s">
        <v>53</v>
      </c>
      <c r="G152" s="10" t="s">
        <v>145</v>
      </c>
      <c r="H152" s="11" t="s">
        <v>274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 x14ac:dyDescent="0.25">
      <c r="A153" s="10"/>
      <c r="B153" s="10" t="s">
        <v>254</v>
      </c>
      <c r="C153" s="10" t="s">
        <v>270</v>
      </c>
      <c r="D153" s="10" t="s">
        <v>275</v>
      </c>
      <c r="E153" s="10" t="s">
        <v>18</v>
      </c>
      <c r="F153" s="10" t="s">
        <v>53</v>
      </c>
      <c r="G153" s="10" t="s">
        <v>145</v>
      </c>
      <c r="H153" s="11" t="s">
        <v>276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 x14ac:dyDescent="0.25">
      <c r="A154" s="10"/>
      <c r="B154" s="10" t="s">
        <v>254</v>
      </c>
      <c r="C154" s="10" t="s">
        <v>270</v>
      </c>
      <c r="D154" s="10" t="s">
        <v>277</v>
      </c>
      <c r="E154" s="10" t="s">
        <v>21</v>
      </c>
      <c r="F154" s="10" t="s">
        <v>53</v>
      </c>
      <c r="G154" s="10" t="s">
        <v>145</v>
      </c>
      <c r="H154" s="11" t="s">
        <v>278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 x14ac:dyDescent="0.25">
      <c r="A155" s="10"/>
      <c r="B155" s="10" t="s">
        <v>254</v>
      </c>
      <c r="C155" s="10" t="s">
        <v>270</v>
      </c>
      <c r="D155" s="10" t="s">
        <v>279</v>
      </c>
      <c r="E155" s="10" t="s">
        <v>30</v>
      </c>
      <c r="F155" s="10" t="s">
        <v>53</v>
      </c>
      <c r="G155" s="10" t="s">
        <v>145</v>
      </c>
      <c r="H155" s="11" t="s">
        <v>280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 x14ac:dyDescent="0.25">
      <c r="A156" s="10"/>
      <c r="B156" s="10" t="s">
        <v>254</v>
      </c>
      <c r="C156" s="10" t="s">
        <v>270</v>
      </c>
      <c r="D156" s="10" t="s">
        <v>281</v>
      </c>
      <c r="E156" s="10" t="s">
        <v>33</v>
      </c>
      <c r="F156" s="10" t="s">
        <v>53</v>
      </c>
      <c r="G156" s="10" t="s">
        <v>145</v>
      </c>
      <c r="H156" s="11" t="s">
        <v>282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 x14ac:dyDescent="0.25">
      <c r="A157" s="13"/>
      <c r="B157" s="13" t="s">
        <v>254</v>
      </c>
      <c r="C157" s="13" t="s">
        <v>270</v>
      </c>
      <c r="D157" s="13" t="s">
        <v>283</v>
      </c>
      <c r="E157" s="13" t="s">
        <v>24</v>
      </c>
      <c r="F157" s="13" t="s">
        <v>53</v>
      </c>
      <c r="G157" s="13" t="s">
        <v>145</v>
      </c>
      <c r="H157" s="14" t="s">
        <v>284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 x14ac:dyDescent="0.25">
      <c r="A158" s="15" t="s">
        <v>35</v>
      </c>
      <c r="B158" s="16"/>
      <c r="C158" s="16"/>
      <c r="D158" s="16"/>
      <c r="E158" s="16"/>
      <c r="F158" s="16"/>
      <c r="G158" s="16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 x14ac:dyDescent="0.25">
      <c r="A159" s="7"/>
      <c r="B159" s="7" t="s">
        <v>254</v>
      </c>
      <c r="C159" s="7" t="s">
        <v>285</v>
      </c>
      <c r="D159" s="7" t="s">
        <v>286</v>
      </c>
      <c r="E159" s="7" t="s">
        <v>13</v>
      </c>
      <c r="F159" s="7" t="s">
        <v>14</v>
      </c>
      <c r="G159" s="7" t="s">
        <v>145</v>
      </c>
      <c r="H159" s="8" t="s">
        <v>287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 x14ac:dyDescent="0.25">
      <c r="A160" s="10"/>
      <c r="B160" s="10" t="s">
        <v>254</v>
      </c>
      <c r="C160" s="10" t="s">
        <v>285</v>
      </c>
      <c r="D160" s="10" t="s">
        <v>288</v>
      </c>
      <c r="E160" s="10" t="s">
        <v>18</v>
      </c>
      <c r="F160" s="10" t="s">
        <v>14</v>
      </c>
      <c r="G160" s="10" t="s">
        <v>145</v>
      </c>
      <c r="H160" s="11" t="s">
        <v>289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 x14ac:dyDescent="0.25">
      <c r="A161" s="10"/>
      <c r="B161" s="10" t="s">
        <v>254</v>
      </c>
      <c r="C161" s="10" t="s">
        <v>285</v>
      </c>
      <c r="D161" s="10" t="s">
        <v>290</v>
      </c>
      <c r="E161" s="10" t="s">
        <v>21</v>
      </c>
      <c r="F161" s="10" t="s">
        <v>14</v>
      </c>
      <c r="G161" s="10" t="s">
        <v>145</v>
      </c>
      <c r="H161" s="11" t="s">
        <v>291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 x14ac:dyDescent="0.25">
      <c r="A162" s="10"/>
      <c r="B162" s="10" t="s">
        <v>254</v>
      </c>
      <c r="C162" s="10" t="s">
        <v>285</v>
      </c>
      <c r="D162" s="10" t="s">
        <v>292</v>
      </c>
      <c r="E162" s="10" t="s">
        <v>24</v>
      </c>
      <c r="F162" s="10" t="s">
        <v>14</v>
      </c>
      <c r="G162" s="10" t="s">
        <v>145</v>
      </c>
      <c r="H162" s="11" t="s">
        <v>293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 x14ac:dyDescent="0.25">
      <c r="A163" s="10"/>
      <c r="B163" s="10" t="s">
        <v>254</v>
      </c>
      <c r="C163" s="10" t="s">
        <v>285</v>
      </c>
      <c r="D163" s="10" t="s">
        <v>294</v>
      </c>
      <c r="E163" s="10" t="s">
        <v>30</v>
      </c>
      <c r="F163" s="10" t="s">
        <v>14</v>
      </c>
      <c r="G163" s="10" t="s">
        <v>145</v>
      </c>
      <c r="H163" s="11" t="s">
        <v>295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 x14ac:dyDescent="0.25">
      <c r="A164" s="10"/>
      <c r="B164" s="10" t="s">
        <v>254</v>
      </c>
      <c r="C164" s="10" t="s">
        <v>285</v>
      </c>
      <c r="D164" s="10" t="s">
        <v>296</v>
      </c>
      <c r="E164" s="10" t="s">
        <v>33</v>
      </c>
      <c r="F164" s="10" t="s">
        <v>14</v>
      </c>
      <c r="G164" s="10" t="s">
        <v>145</v>
      </c>
      <c r="H164" s="11" t="s">
        <v>297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 x14ac:dyDescent="0.25">
      <c r="A165" s="13"/>
      <c r="B165" s="13" t="s">
        <v>254</v>
      </c>
      <c r="C165" s="13" t="s">
        <v>285</v>
      </c>
      <c r="D165" s="13" t="s">
        <v>298</v>
      </c>
      <c r="E165" s="13" t="s">
        <v>27</v>
      </c>
      <c r="F165" s="13" t="s">
        <v>14</v>
      </c>
      <c r="G165" s="13" t="s">
        <v>145</v>
      </c>
      <c r="H165" s="14" t="s">
        <v>299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 x14ac:dyDescent="0.25">
      <c r="A166" s="15" t="s">
        <v>35</v>
      </c>
      <c r="B166" s="16"/>
      <c r="C166" s="16"/>
      <c r="D166" s="16"/>
      <c r="E166" s="16"/>
      <c r="F166" s="16"/>
      <c r="G166" s="16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 x14ac:dyDescent="0.25">
      <c r="A167" s="7"/>
      <c r="B167" s="7" t="s">
        <v>254</v>
      </c>
      <c r="C167" s="7" t="s">
        <v>300</v>
      </c>
      <c r="D167" s="7" t="s">
        <v>301</v>
      </c>
      <c r="E167" s="7" t="s">
        <v>13</v>
      </c>
      <c r="F167" s="7" t="s">
        <v>53</v>
      </c>
      <c r="G167" s="7" t="s">
        <v>145</v>
      </c>
      <c r="H167" s="8" t="s">
        <v>302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 x14ac:dyDescent="0.25">
      <c r="A168" s="10"/>
      <c r="B168" s="10" t="s">
        <v>254</v>
      </c>
      <c r="C168" s="10" t="s">
        <v>300</v>
      </c>
      <c r="D168" s="10" t="s">
        <v>303</v>
      </c>
      <c r="E168" s="10" t="s">
        <v>18</v>
      </c>
      <c r="F168" s="10" t="s">
        <v>53</v>
      </c>
      <c r="G168" s="10" t="s">
        <v>145</v>
      </c>
      <c r="H168" s="11" t="s">
        <v>304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 x14ac:dyDescent="0.25">
      <c r="A169" s="10"/>
      <c r="B169" s="10" t="s">
        <v>254</v>
      </c>
      <c r="C169" s="10" t="s">
        <v>300</v>
      </c>
      <c r="D169" s="10" t="s">
        <v>305</v>
      </c>
      <c r="E169" s="10" t="s">
        <v>21</v>
      </c>
      <c r="F169" s="10" t="s">
        <v>53</v>
      </c>
      <c r="G169" s="10" t="s">
        <v>145</v>
      </c>
      <c r="H169" s="11" t="s">
        <v>306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 x14ac:dyDescent="0.25">
      <c r="A170" s="10"/>
      <c r="B170" s="10" t="s">
        <v>254</v>
      </c>
      <c r="C170" s="10" t="s">
        <v>300</v>
      </c>
      <c r="D170" s="10" t="s">
        <v>307</v>
      </c>
      <c r="E170" s="10" t="s">
        <v>24</v>
      </c>
      <c r="F170" s="10" t="s">
        <v>53</v>
      </c>
      <c r="G170" s="10" t="s">
        <v>145</v>
      </c>
      <c r="H170" s="11" t="s">
        <v>308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 x14ac:dyDescent="0.25">
      <c r="A171" s="10"/>
      <c r="B171" s="10" t="s">
        <v>254</v>
      </c>
      <c r="C171" s="10" t="s">
        <v>300</v>
      </c>
      <c r="D171" s="10" t="s">
        <v>309</v>
      </c>
      <c r="E171" s="10" t="s">
        <v>30</v>
      </c>
      <c r="F171" s="10" t="s">
        <v>53</v>
      </c>
      <c r="G171" s="10" t="s">
        <v>145</v>
      </c>
      <c r="H171" s="11" t="s">
        <v>310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 x14ac:dyDescent="0.25">
      <c r="A172" s="10"/>
      <c r="B172" s="10" t="s">
        <v>254</v>
      </c>
      <c r="C172" s="10" t="s">
        <v>300</v>
      </c>
      <c r="D172" s="10" t="s">
        <v>311</v>
      </c>
      <c r="E172" s="10" t="s">
        <v>33</v>
      </c>
      <c r="F172" s="10" t="s">
        <v>53</v>
      </c>
      <c r="G172" s="10" t="s">
        <v>145</v>
      </c>
      <c r="H172" s="11" t="s">
        <v>312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 x14ac:dyDescent="0.25">
      <c r="A173" s="13"/>
      <c r="B173" s="13" t="s">
        <v>254</v>
      </c>
      <c r="C173" s="13" t="s">
        <v>300</v>
      </c>
      <c r="D173" s="13" t="s">
        <v>313</v>
      </c>
      <c r="E173" s="13" t="s">
        <v>27</v>
      </c>
      <c r="F173" s="13" t="s">
        <v>53</v>
      </c>
      <c r="G173" s="13" t="s">
        <v>145</v>
      </c>
      <c r="H173" s="14" t="s">
        <v>314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 x14ac:dyDescent="0.25">
      <c r="A174" s="15" t="s">
        <v>35</v>
      </c>
      <c r="B174" s="16"/>
      <c r="C174" s="16"/>
      <c r="D174" s="16"/>
      <c r="E174" s="16"/>
      <c r="F174" s="16"/>
      <c r="G174" s="16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 x14ac:dyDescent="0.25">
      <c r="A175" s="7"/>
      <c r="B175" s="7" t="s">
        <v>254</v>
      </c>
      <c r="C175" s="7" t="s">
        <v>315</v>
      </c>
      <c r="D175" s="7" t="s">
        <v>316</v>
      </c>
      <c r="E175" s="7" t="s">
        <v>13</v>
      </c>
      <c r="F175" s="7" t="s">
        <v>14</v>
      </c>
      <c r="G175" s="7" t="s">
        <v>145</v>
      </c>
      <c r="H175" s="8" t="s">
        <v>317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 x14ac:dyDescent="0.25">
      <c r="A176" s="10"/>
      <c r="B176" s="10" t="s">
        <v>254</v>
      </c>
      <c r="C176" s="10" t="s">
        <v>315</v>
      </c>
      <c r="D176" s="10" t="s">
        <v>318</v>
      </c>
      <c r="E176" s="10" t="s">
        <v>18</v>
      </c>
      <c r="F176" s="10" t="s">
        <v>14</v>
      </c>
      <c r="G176" s="10" t="s">
        <v>145</v>
      </c>
      <c r="H176" s="11" t="s">
        <v>319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 x14ac:dyDescent="0.25">
      <c r="A177" s="10"/>
      <c r="B177" s="10" t="s">
        <v>254</v>
      </c>
      <c r="C177" s="10" t="s">
        <v>315</v>
      </c>
      <c r="D177" s="10" t="s">
        <v>320</v>
      </c>
      <c r="E177" s="10" t="s">
        <v>21</v>
      </c>
      <c r="F177" s="10" t="s">
        <v>14</v>
      </c>
      <c r="G177" s="10" t="s">
        <v>145</v>
      </c>
      <c r="H177" s="11" t="s">
        <v>321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 x14ac:dyDescent="0.25">
      <c r="A178" s="10"/>
      <c r="B178" s="10" t="s">
        <v>254</v>
      </c>
      <c r="C178" s="10" t="s">
        <v>315</v>
      </c>
      <c r="D178" s="10" t="s">
        <v>322</v>
      </c>
      <c r="E178" s="10" t="s">
        <v>24</v>
      </c>
      <c r="F178" s="10" t="s">
        <v>14</v>
      </c>
      <c r="G178" s="10" t="s">
        <v>145</v>
      </c>
      <c r="H178" s="11" t="s">
        <v>323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 x14ac:dyDescent="0.25">
      <c r="A179" s="10"/>
      <c r="B179" s="10" t="s">
        <v>254</v>
      </c>
      <c r="C179" s="10" t="s">
        <v>315</v>
      </c>
      <c r="D179" s="10" t="s">
        <v>324</v>
      </c>
      <c r="E179" s="10" t="s">
        <v>30</v>
      </c>
      <c r="F179" s="10" t="s">
        <v>14</v>
      </c>
      <c r="G179" s="10" t="s">
        <v>145</v>
      </c>
      <c r="H179" s="11" t="s">
        <v>325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 x14ac:dyDescent="0.25">
      <c r="A180" s="10"/>
      <c r="B180" s="10" t="s">
        <v>254</v>
      </c>
      <c r="C180" s="10" t="s">
        <v>315</v>
      </c>
      <c r="D180" s="10" t="s">
        <v>326</v>
      </c>
      <c r="E180" s="10" t="s">
        <v>33</v>
      </c>
      <c r="F180" s="10" t="s">
        <v>14</v>
      </c>
      <c r="G180" s="10" t="s">
        <v>145</v>
      </c>
      <c r="H180" s="11" t="s">
        <v>327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 x14ac:dyDescent="0.25">
      <c r="A181" s="13"/>
      <c r="B181" s="13" t="s">
        <v>254</v>
      </c>
      <c r="C181" s="13" t="s">
        <v>315</v>
      </c>
      <c r="D181" s="13" t="s">
        <v>328</v>
      </c>
      <c r="E181" s="13" t="s">
        <v>27</v>
      </c>
      <c r="F181" s="13" t="s">
        <v>14</v>
      </c>
      <c r="G181" s="13" t="s">
        <v>145</v>
      </c>
      <c r="H181" s="14" t="s">
        <v>329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 x14ac:dyDescent="0.25">
      <c r="A182" s="15" t="s">
        <v>35</v>
      </c>
      <c r="B182" s="16"/>
      <c r="C182" s="16"/>
      <c r="D182" s="16"/>
      <c r="E182" s="16"/>
      <c r="F182" s="16"/>
      <c r="G182" s="16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 x14ac:dyDescent="0.25">
      <c r="A183" s="7"/>
      <c r="B183" s="7" t="s">
        <v>254</v>
      </c>
      <c r="C183" s="7" t="s">
        <v>330</v>
      </c>
      <c r="D183" s="7" t="s">
        <v>331</v>
      </c>
      <c r="E183" s="7" t="s">
        <v>13</v>
      </c>
      <c r="F183" s="7" t="s">
        <v>53</v>
      </c>
      <c r="G183" s="7" t="s">
        <v>145</v>
      </c>
      <c r="H183" s="8" t="s">
        <v>332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 x14ac:dyDescent="0.25">
      <c r="A184" s="10"/>
      <c r="B184" s="10" t="s">
        <v>254</v>
      </c>
      <c r="C184" s="10" t="s">
        <v>330</v>
      </c>
      <c r="D184" s="10" t="s">
        <v>333</v>
      </c>
      <c r="E184" s="10" t="s">
        <v>18</v>
      </c>
      <c r="F184" s="10" t="s">
        <v>53</v>
      </c>
      <c r="G184" s="10" t="s">
        <v>145</v>
      </c>
      <c r="H184" s="11" t="s">
        <v>334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 x14ac:dyDescent="0.25">
      <c r="A185" s="10"/>
      <c r="B185" s="10" t="s">
        <v>254</v>
      </c>
      <c r="C185" s="10" t="s">
        <v>330</v>
      </c>
      <c r="D185" s="10" t="s">
        <v>335</v>
      </c>
      <c r="E185" s="10" t="s">
        <v>21</v>
      </c>
      <c r="F185" s="10" t="s">
        <v>53</v>
      </c>
      <c r="G185" s="10" t="s">
        <v>145</v>
      </c>
      <c r="H185" s="11" t="s">
        <v>336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 x14ac:dyDescent="0.25">
      <c r="A186" s="10"/>
      <c r="B186" s="10" t="s">
        <v>254</v>
      </c>
      <c r="C186" s="10" t="s">
        <v>330</v>
      </c>
      <c r="D186" s="10" t="s">
        <v>337</v>
      </c>
      <c r="E186" s="10" t="s">
        <v>24</v>
      </c>
      <c r="F186" s="10" t="s">
        <v>53</v>
      </c>
      <c r="G186" s="10" t="s">
        <v>145</v>
      </c>
      <c r="H186" s="11" t="s">
        <v>338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 x14ac:dyDescent="0.25">
      <c r="A187" s="10"/>
      <c r="B187" s="10" t="s">
        <v>254</v>
      </c>
      <c r="C187" s="10" t="s">
        <v>330</v>
      </c>
      <c r="D187" s="10" t="s">
        <v>339</v>
      </c>
      <c r="E187" s="10" t="s">
        <v>30</v>
      </c>
      <c r="F187" s="10" t="s">
        <v>53</v>
      </c>
      <c r="G187" s="10" t="s">
        <v>145</v>
      </c>
      <c r="H187" s="11" t="s">
        <v>340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 x14ac:dyDescent="0.25">
      <c r="A188" s="10"/>
      <c r="B188" s="10" t="s">
        <v>254</v>
      </c>
      <c r="C188" s="10" t="s">
        <v>330</v>
      </c>
      <c r="D188" s="10" t="s">
        <v>341</v>
      </c>
      <c r="E188" s="10" t="s">
        <v>33</v>
      </c>
      <c r="F188" s="10" t="s">
        <v>53</v>
      </c>
      <c r="G188" s="10" t="s">
        <v>145</v>
      </c>
      <c r="H188" s="11" t="s">
        <v>342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 x14ac:dyDescent="0.25">
      <c r="A189" s="13"/>
      <c r="B189" s="13" t="s">
        <v>254</v>
      </c>
      <c r="C189" s="13" t="s">
        <v>330</v>
      </c>
      <c r="D189" s="13" t="s">
        <v>343</v>
      </c>
      <c r="E189" s="13" t="s">
        <v>27</v>
      </c>
      <c r="F189" s="13" t="s">
        <v>53</v>
      </c>
      <c r="G189" s="13" t="s">
        <v>145</v>
      </c>
      <c r="H189" s="14" t="s">
        <v>344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 x14ac:dyDescent="0.25">
      <c r="A190" s="15" t="s">
        <v>35</v>
      </c>
      <c r="B190" s="16"/>
      <c r="C190" s="16"/>
      <c r="D190" s="16"/>
      <c r="E190" s="16"/>
      <c r="F190" s="16"/>
      <c r="G190" s="16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 x14ac:dyDescent="0.25">
      <c r="A191" s="7"/>
      <c r="B191" s="7" t="s">
        <v>254</v>
      </c>
      <c r="C191" s="7" t="s">
        <v>345</v>
      </c>
      <c r="D191" s="7" t="s">
        <v>346</v>
      </c>
      <c r="E191" s="7" t="s">
        <v>13</v>
      </c>
      <c r="F191" s="7" t="s">
        <v>14</v>
      </c>
      <c r="G191" s="7" t="s">
        <v>145</v>
      </c>
      <c r="H191" s="8" t="s">
        <v>347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 x14ac:dyDescent="0.25">
      <c r="A192" s="10"/>
      <c r="B192" s="10" t="s">
        <v>254</v>
      </c>
      <c r="C192" s="10" t="s">
        <v>345</v>
      </c>
      <c r="D192" s="10" t="s">
        <v>348</v>
      </c>
      <c r="E192" s="10" t="s">
        <v>18</v>
      </c>
      <c r="F192" s="10" t="s">
        <v>14</v>
      </c>
      <c r="G192" s="10" t="s">
        <v>145</v>
      </c>
      <c r="H192" s="11" t="s">
        <v>349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 x14ac:dyDescent="0.25">
      <c r="A193" s="10"/>
      <c r="B193" s="10" t="s">
        <v>254</v>
      </c>
      <c r="C193" s="10" t="s">
        <v>345</v>
      </c>
      <c r="D193" s="10" t="s">
        <v>350</v>
      </c>
      <c r="E193" s="10" t="s">
        <v>21</v>
      </c>
      <c r="F193" s="10" t="s">
        <v>14</v>
      </c>
      <c r="G193" s="10" t="s">
        <v>145</v>
      </c>
      <c r="H193" s="11" t="s">
        <v>351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 x14ac:dyDescent="0.25">
      <c r="A194" s="10"/>
      <c r="B194" s="10" t="s">
        <v>254</v>
      </c>
      <c r="C194" s="10" t="s">
        <v>345</v>
      </c>
      <c r="D194" s="10" t="s">
        <v>352</v>
      </c>
      <c r="E194" s="10" t="s">
        <v>24</v>
      </c>
      <c r="F194" s="10" t="s">
        <v>14</v>
      </c>
      <c r="G194" s="10" t="s">
        <v>145</v>
      </c>
      <c r="H194" s="11" t="s">
        <v>353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 x14ac:dyDescent="0.25">
      <c r="A195" s="10"/>
      <c r="B195" s="10" t="s">
        <v>254</v>
      </c>
      <c r="C195" s="10" t="s">
        <v>345</v>
      </c>
      <c r="D195" s="10" t="s">
        <v>354</v>
      </c>
      <c r="E195" s="10" t="s">
        <v>30</v>
      </c>
      <c r="F195" s="10" t="s">
        <v>14</v>
      </c>
      <c r="G195" s="10" t="s">
        <v>145</v>
      </c>
      <c r="H195" s="11" t="s">
        <v>355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 x14ac:dyDescent="0.25">
      <c r="A196" s="10"/>
      <c r="B196" s="10" t="s">
        <v>254</v>
      </c>
      <c r="C196" s="10" t="s">
        <v>345</v>
      </c>
      <c r="D196" s="10" t="s">
        <v>356</v>
      </c>
      <c r="E196" s="10" t="s">
        <v>33</v>
      </c>
      <c r="F196" s="10" t="s">
        <v>14</v>
      </c>
      <c r="G196" s="10" t="s">
        <v>145</v>
      </c>
      <c r="H196" s="11" t="s">
        <v>357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 x14ac:dyDescent="0.25">
      <c r="A197" s="13"/>
      <c r="B197" s="13" t="s">
        <v>254</v>
      </c>
      <c r="C197" s="13" t="s">
        <v>345</v>
      </c>
      <c r="D197" s="13" t="s">
        <v>358</v>
      </c>
      <c r="E197" s="13" t="s">
        <v>27</v>
      </c>
      <c r="F197" s="13" t="s">
        <v>14</v>
      </c>
      <c r="G197" s="13" t="s">
        <v>145</v>
      </c>
      <c r="H197" s="14" t="s">
        <v>359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 x14ac:dyDescent="0.25">
      <c r="A198" s="15" t="s">
        <v>35</v>
      </c>
      <c r="B198" s="16"/>
      <c r="C198" s="16"/>
      <c r="D198" s="16"/>
      <c r="E198" s="16"/>
      <c r="F198" s="16"/>
      <c r="G198" s="16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 x14ac:dyDescent="0.25">
      <c r="A199" s="7"/>
      <c r="B199" s="7" t="s">
        <v>254</v>
      </c>
      <c r="C199" s="7" t="s">
        <v>360</v>
      </c>
      <c r="D199" s="7" t="s">
        <v>361</v>
      </c>
      <c r="E199" s="7" t="s">
        <v>13</v>
      </c>
      <c r="F199" s="7" t="s">
        <v>53</v>
      </c>
      <c r="G199" s="7" t="s">
        <v>145</v>
      </c>
      <c r="H199" s="8" t="s">
        <v>362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 x14ac:dyDescent="0.25">
      <c r="A200" s="10"/>
      <c r="B200" s="10" t="s">
        <v>254</v>
      </c>
      <c r="C200" s="10" t="s">
        <v>360</v>
      </c>
      <c r="D200" s="10" t="s">
        <v>363</v>
      </c>
      <c r="E200" s="10" t="s">
        <v>18</v>
      </c>
      <c r="F200" s="10" t="s">
        <v>53</v>
      </c>
      <c r="G200" s="10" t="s">
        <v>145</v>
      </c>
      <c r="H200" s="11" t="s">
        <v>364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 x14ac:dyDescent="0.25">
      <c r="A201" s="10"/>
      <c r="B201" s="10" t="s">
        <v>254</v>
      </c>
      <c r="C201" s="10" t="s">
        <v>360</v>
      </c>
      <c r="D201" s="10" t="s">
        <v>365</v>
      </c>
      <c r="E201" s="10" t="s">
        <v>21</v>
      </c>
      <c r="F201" s="10" t="s">
        <v>53</v>
      </c>
      <c r="G201" s="10" t="s">
        <v>145</v>
      </c>
      <c r="H201" s="11" t="s">
        <v>366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 x14ac:dyDescent="0.25">
      <c r="A202" s="10"/>
      <c r="B202" s="10" t="s">
        <v>254</v>
      </c>
      <c r="C202" s="10" t="s">
        <v>360</v>
      </c>
      <c r="D202" s="10" t="s">
        <v>367</v>
      </c>
      <c r="E202" s="10" t="s">
        <v>24</v>
      </c>
      <c r="F202" s="10" t="s">
        <v>53</v>
      </c>
      <c r="G202" s="10" t="s">
        <v>145</v>
      </c>
      <c r="H202" s="11" t="s">
        <v>368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 x14ac:dyDescent="0.25">
      <c r="A203" s="10"/>
      <c r="B203" s="10" t="s">
        <v>254</v>
      </c>
      <c r="C203" s="10" t="s">
        <v>360</v>
      </c>
      <c r="D203" s="10" t="s">
        <v>369</v>
      </c>
      <c r="E203" s="10" t="s">
        <v>30</v>
      </c>
      <c r="F203" s="10" t="s">
        <v>53</v>
      </c>
      <c r="G203" s="10" t="s">
        <v>145</v>
      </c>
      <c r="H203" s="11" t="s">
        <v>370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 x14ac:dyDescent="0.25">
      <c r="A204" s="10"/>
      <c r="B204" s="10" t="s">
        <v>254</v>
      </c>
      <c r="C204" s="10" t="s">
        <v>360</v>
      </c>
      <c r="D204" s="10" t="s">
        <v>371</v>
      </c>
      <c r="E204" s="10" t="s">
        <v>33</v>
      </c>
      <c r="F204" s="10" t="s">
        <v>53</v>
      </c>
      <c r="G204" s="10" t="s">
        <v>145</v>
      </c>
      <c r="H204" s="11" t="s">
        <v>372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 x14ac:dyDescent="0.25">
      <c r="A205" s="13"/>
      <c r="B205" s="13" t="s">
        <v>254</v>
      </c>
      <c r="C205" s="13" t="s">
        <v>360</v>
      </c>
      <c r="D205" s="13" t="s">
        <v>373</v>
      </c>
      <c r="E205" s="13" t="s">
        <v>27</v>
      </c>
      <c r="F205" s="13" t="s">
        <v>53</v>
      </c>
      <c r="G205" s="13" t="s">
        <v>145</v>
      </c>
      <c r="H205" s="14" t="s">
        <v>374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 x14ac:dyDescent="0.25">
      <c r="A206" s="15" t="s">
        <v>35</v>
      </c>
      <c r="B206" s="16"/>
      <c r="C206" s="16"/>
      <c r="D206" s="16"/>
      <c r="E206" s="16"/>
      <c r="F206" s="16"/>
      <c r="G206" s="16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 x14ac:dyDescent="0.25">
      <c r="A207" s="7"/>
      <c r="B207" s="7" t="s">
        <v>254</v>
      </c>
      <c r="C207" s="7" t="s">
        <v>375</v>
      </c>
      <c r="D207" s="7" t="s">
        <v>376</v>
      </c>
      <c r="E207" s="7" t="s">
        <v>13</v>
      </c>
      <c r="F207" s="7" t="s">
        <v>14</v>
      </c>
      <c r="G207" s="7" t="s">
        <v>145</v>
      </c>
      <c r="H207" s="8" t="s">
        <v>377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 x14ac:dyDescent="0.25">
      <c r="A208" s="10"/>
      <c r="B208" s="10" t="s">
        <v>254</v>
      </c>
      <c r="C208" s="10" t="s">
        <v>375</v>
      </c>
      <c r="D208" s="10" t="s">
        <v>378</v>
      </c>
      <c r="E208" s="10" t="s">
        <v>18</v>
      </c>
      <c r="F208" s="10" t="s">
        <v>14</v>
      </c>
      <c r="G208" s="10" t="s">
        <v>145</v>
      </c>
      <c r="H208" s="11" t="s">
        <v>379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 x14ac:dyDescent="0.25">
      <c r="A209" s="10"/>
      <c r="B209" s="10" t="s">
        <v>254</v>
      </c>
      <c r="C209" s="10" t="s">
        <v>375</v>
      </c>
      <c r="D209" s="10" t="s">
        <v>380</v>
      </c>
      <c r="E209" s="10" t="s">
        <v>21</v>
      </c>
      <c r="F209" s="10" t="s">
        <v>14</v>
      </c>
      <c r="G209" s="10" t="s">
        <v>145</v>
      </c>
      <c r="H209" s="11" t="s">
        <v>381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 x14ac:dyDescent="0.25">
      <c r="A210" s="10"/>
      <c r="B210" s="10" t="s">
        <v>254</v>
      </c>
      <c r="C210" s="10" t="s">
        <v>375</v>
      </c>
      <c r="D210" s="10" t="s">
        <v>382</v>
      </c>
      <c r="E210" s="10" t="s">
        <v>24</v>
      </c>
      <c r="F210" s="10" t="s">
        <v>14</v>
      </c>
      <c r="G210" s="10" t="s">
        <v>145</v>
      </c>
      <c r="H210" s="11" t="s">
        <v>383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 x14ac:dyDescent="0.25">
      <c r="A211" s="10"/>
      <c r="B211" s="10" t="s">
        <v>254</v>
      </c>
      <c r="C211" s="10" t="s">
        <v>375</v>
      </c>
      <c r="D211" s="10" t="s">
        <v>384</v>
      </c>
      <c r="E211" s="10" t="s">
        <v>30</v>
      </c>
      <c r="F211" s="10" t="s">
        <v>14</v>
      </c>
      <c r="G211" s="10" t="s">
        <v>145</v>
      </c>
      <c r="H211" s="11" t="s">
        <v>385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 x14ac:dyDescent="0.25">
      <c r="A212" s="10"/>
      <c r="B212" s="10" t="s">
        <v>254</v>
      </c>
      <c r="C212" s="10" t="s">
        <v>375</v>
      </c>
      <c r="D212" s="10" t="s">
        <v>386</v>
      </c>
      <c r="E212" s="10" t="s">
        <v>33</v>
      </c>
      <c r="F212" s="10" t="s">
        <v>14</v>
      </c>
      <c r="G212" s="10" t="s">
        <v>145</v>
      </c>
      <c r="H212" s="11" t="s">
        <v>387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 x14ac:dyDescent="0.25">
      <c r="A213" s="13"/>
      <c r="B213" s="13" t="s">
        <v>254</v>
      </c>
      <c r="C213" s="13" t="s">
        <v>375</v>
      </c>
      <c r="D213" s="13" t="s">
        <v>388</v>
      </c>
      <c r="E213" s="13" t="s">
        <v>27</v>
      </c>
      <c r="F213" s="13" t="s">
        <v>14</v>
      </c>
      <c r="G213" s="13" t="s">
        <v>145</v>
      </c>
      <c r="H213" s="14" t="s">
        <v>389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 x14ac:dyDescent="0.25">
      <c r="A214" s="15" t="s">
        <v>35</v>
      </c>
      <c r="B214" s="16"/>
      <c r="C214" s="16"/>
      <c r="D214" s="16"/>
      <c r="E214" s="16"/>
      <c r="F214" s="16"/>
      <c r="G214" s="16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 x14ac:dyDescent="0.25">
      <c r="A215" s="7"/>
      <c r="B215" s="7" t="s">
        <v>254</v>
      </c>
      <c r="C215" s="7" t="s">
        <v>390</v>
      </c>
      <c r="D215" s="7" t="s">
        <v>391</v>
      </c>
      <c r="E215" s="7" t="s">
        <v>13</v>
      </c>
      <c r="F215" s="7" t="s">
        <v>53</v>
      </c>
      <c r="G215" s="7" t="s">
        <v>145</v>
      </c>
      <c r="H215" s="8" t="s">
        <v>392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 x14ac:dyDescent="0.25">
      <c r="A216" s="10"/>
      <c r="B216" s="10" t="s">
        <v>254</v>
      </c>
      <c r="C216" s="10" t="s">
        <v>390</v>
      </c>
      <c r="D216" s="10" t="s">
        <v>393</v>
      </c>
      <c r="E216" s="10" t="s">
        <v>18</v>
      </c>
      <c r="F216" s="10" t="s">
        <v>53</v>
      </c>
      <c r="G216" s="10" t="s">
        <v>145</v>
      </c>
      <c r="H216" s="11" t="s">
        <v>394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 x14ac:dyDescent="0.25">
      <c r="A217" s="10"/>
      <c r="B217" s="10" t="s">
        <v>254</v>
      </c>
      <c r="C217" s="10" t="s">
        <v>390</v>
      </c>
      <c r="D217" s="10" t="s">
        <v>395</v>
      </c>
      <c r="E217" s="10" t="s">
        <v>21</v>
      </c>
      <c r="F217" s="10" t="s">
        <v>53</v>
      </c>
      <c r="G217" s="10" t="s">
        <v>145</v>
      </c>
      <c r="H217" s="11" t="s">
        <v>396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 x14ac:dyDescent="0.25">
      <c r="A218" s="10"/>
      <c r="B218" s="10" t="s">
        <v>254</v>
      </c>
      <c r="C218" s="10" t="s">
        <v>390</v>
      </c>
      <c r="D218" s="10" t="s">
        <v>397</v>
      </c>
      <c r="E218" s="10" t="s">
        <v>24</v>
      </c>
      <c r="F218" s="10" t="s">
        <v>53</v>
      </c>
      <c r="G218" s="10" t="s">
        <v>145</v>
      </c>
      <c r="H218" s="11" t="s">
        <v>398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 x14ac:dyDescent="0.25">
      <c r="A219" s="10"/>
      <c r="B219" s="10" t="s">
        <v>254</v>
      </c>
      <c r="C219" s="10" t="s">
        <v>390</v>
      </c>
      <c r="D219" s="10" t="s">
        <v>399</v>
      </c>
      <c r="E219" s="10" t="s">
        <v>30</v>
      </c>
      <c r="F219" s="10" t="s">
        <v>53</v>
      </c>
      <c r="G219" s="10" t="s">
        <v>145</v>
      </c>
      <c r="H219" s="11" t="s">
        <v>400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 x14ac:dyDescent="0.25">
      <c r="A220" s="10"/>
      <c r="B220" s="10" t="s">
        <v>254</v>
      </c>
      <c r="C220" s="10" t="s">
        <v>390</v>
      </c>
      <c r="D220" s="10" t="s">
        <v>401</v>
      </c>
      <c r="E220" s="10" t="s">
        <v>33</v>
      </c>
      <c r="F220" s="10" t="s">
        <v>53</v>
      </c>
      <c r="G220" s="10" t="s">
        <v>145</v>
      </c>
      <c r="H220" s="11" t="s">
        <v>402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 x14ac:dyDescent="0.25">
      <c r="A221" s="13"/>
      <c r="B221" s="13" t="s">
        <v>254</v>
      </c>
      <c r="C221" s="13" t="s">
        <v>390</v>
      </c>
      <c r="D221" s="13" t="s">
        <v>403</v>
      </c>
      <c r="E221" s="13" t="s">
        <v>27</v>
      </c>
      <c r="F221" s="13" t="s">
        <v>53</v>
      </c>
      <c r="G221" s="13" t="s">
        <v>145</v>
      </c>
      <c r="H221" s="14" t="s">
        <v>404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 x14ac:dyDescent="0.25">
      <c r="A222" s="15" t="s">
        <v>35</v>
      </c>
      <c r="B222" s="16"/>
      <c r="C222" s="16"/>
      <c r="D222" s="16"/>
      <c r="E222" s="16"/>
      <c r="F222" s="16"/>
      <c r="G222" s="16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 x14ac:dyDescent="0.25">
      <c r="A223" s="3" t="s">
        <v>405</v>
      </c>
      <c r="B223" s="28"/>
      <c r="C223" s="28"/>
      <c r="D223" s="28"/>
      <c r="E223" s="28"/>
      <c r="F223" s="28"/>
      <c r="G223" s="28"/>
      <c r="H223" s="28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1:21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 x14ac:dyDescent="0.25">
      <c r="A226" s="34" t="s">
        <v>406</v>
      </c>
      <c r="B226" s="35"/>
      <c r="C226" s="35"/>
      <c r="D226" s="35"/>
      <c r="E226" s="35"/>
      <c r="F226" s="35"/>
      <c r="G226" s="35"/>
      <c r="H226" s="3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 x14ac:dyDescent="0.25">
      <c r="A227" s="4" t="s">
        <v>2</v>
      </c>
      <c r="B227" s="5" t="s">
        <v>3</v>
      </c>
      <c r="C227" s="5" t="s">
        <v>4</v>
      </c>
      <c r="D227" s="5" t="s">
        <v>5</v>
      </c>
      <c r="E227" s="5" t="s">
        <v>6</v>
      </c>
      <c r="F227" s="5" t="s">
        <v>7</v>
      </c>
      <c r="G227" s="5" t="s">
        <v>8</v>
      </c>
      <c r="H227" s="5" t="s">
        <v>9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 x14ac:dyDescent="0.25">
      <c r="A228" s="7"/>
      <c r="B228" s="7" t="s">
        <v>142</v>
      </c>
      <c r="C228" s="7" t="s">
        <v>407</v>
      </c>
      <c r="D228" s="7" t="s">
        <v>408</v>
      </c>
      <c r="E228" s="7" t="s">
        <v>13</v>
      </c>
      <c r="F228" s="7" t="s">
        <v>14</v>
      </c>
      <c r="G228" s="7" t="s">
        <v>15</v>
      </c>
      <c r="H228" s="8" t="s">
        <v>409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 x14ac:dyDescent="0.25">
      <c r="A229" s="10"/>
      <c r="B229" s="10" t="s">
        <v>142</v>
      </c>
      <c r="C229" s="10" t="s">
        <v>407</v>
      </c>
      <c r="D229" s="10" t="s">
        <v>410</v>
      </c>
      <c r="E229" s="10" t="s">
        <v>18</v>
      </c>
      <c r="F229" s="10" t="s">
        <v>14</v>
      </c>
      <c r="G229" s="10" t="s">
        <v>15</v>
      </c>
      <c r="H229" s="11" t="s">
        <v>411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 x14ac:dyDescent="0.25">
      <c r="A230" s="10"/>
      <c r="B230" s="10" t="s">
        <v>142</v>
      </c>
      <c r="C230" s="10" t="s">
        <v>407</v>
      </c>
      <c r="D230" s="10" t="s">
        <v>412</v>
      </c>
      <c r="E230" s="10" t="s">
        <v>21</v>
      </c>
      <c r="F230" s="10" t="s">
        <v>14</v>
      </c>
      <c r="G230" s="10" t="s">
        <v>15</v>
      </c>
      <c r="H230" s="11" t="s">
        <v>413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 x14ac:dyDescent="0.25">
      <c r="A231" s="10"/>
      <c r="B231" s="10" t="s">
        <v>142</v>
      </c>
      <c r="C231" s="10" t="s">
        <v>407</v>
      </c>
      <c r="D231" s="10" t="s">
        <v>414</v>
      </c>
      <c r="E231" s="10" t="s">
        <v>24</v>
      </c>
      <c r="F231" s="10" t="s">
        <v>14</v>
      </c>
      <c r="G231" s="10" t="s">
        <v>15</v>
      </c>
      <c r="H231" s="11" t="s">
        <v>415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 x14ac:dyDescent="0.25">
      <c r="A232" s="10"/>
      <c r="B232" s="10" t="s">
        <v>142</v>
      </c>
      <c r="C232" s="10" t="s">
        <v>407</v>
      </c>
      <c r="D232" s="10" t="s">
        <v>416</v>
      </c>
      <c r="E232" s="10" t="s">
        <v>30</v>
      </c>
      <c r="F232" s="10" t="s">
        <v>14</v>
      </c>
      <c r="G232" s="10" t="s">
        <v>15</v>
      </c>
      <c r="H232" s="11" t="s">
        <v>417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 x14ac:dyDescent="0.25">
      <c r="A233" s="10"/>
      <c r="B233" s="10" t="s">
        <v>142</v>
      </c>
      <c r="C233" s="10" t="s">
        <v>407</v>
      </c>
      <c r="D233" s="10" t="s">
        <v>418</v>
      </c>
      <c r="E233" s="10" t="s">
        <v>33</v>
      </c>
      <c r="F233" s="10" t="s">
        <v>14</v>
      </c>
      <c r="G233" s="10" t="s">
        <v>15</v>
      </c>
      <c r="H233" s="11" t="s">
        <v>419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 x14ac:dyDescent="0.25">
      <c r="A234" s="13"/>
      <c r="B234" s="13" t="s">
        <v>142</v>
      </c>
      <c r="C234" s="13" t="s">
        <v>407</v>
      </c>
      <c r="D234" s="13" t="s">
        <v>420</v>
      </c>
      <c r="E234" s="13" t="s">
        <v>27</v>
      </c>
      <c r="F234" s="13" t="s">
        <v>14</v>
      </c>
      <c r="G234" s="13" t="s">
        <v>15</v>
      </c>
      <c r="H234" s="14" t="s">
        <v>421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 x14ac:dyDescent="0.25">
      <c r="A235" s="15" t="s">
        <v>35</v>
      </c>
      <c r="B235" s="16"/>
      <c r="C235" s="16"/>
      <c r="D235" s="16"/>
      <c r="E235" s="16"/>
      <c r="F235" s="16"/>
      <c r="G235" s="16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 x14ac:dyDescent="0.25">
      <c r="A236" s="7"/>
      <c r="B236" s="7" t="s">
        <v>142</v>
      </c>
      <c r="C236" s="7" t="s">
        <v>422</v>
      </c>
      <c r="D236" s="7" t="s">
        <v>423</v>
      </c>
      <c r="E236" s="7" t="s">
        <v>13</v>
      </c>
      <c r="F236" s="7" t="s">
        <v>53</v>
      </c>
      <c r="G236" s="7" t="s">
        <v>15</v>
      </c>
      <c r="H236" s="8" t="s">
        <v>424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 x14ac:dyDescent="0.25">
      <c r="A237" s="10"/>
      <c r="B237" s="10" t="s">
        <v>142</v>
      </c>
      <c r="C237" s="10" t="s">
        <v>422</v>
      </c>
      <c r="D237" s="10" t="s">
        <v>425</v>
      </c>
      <c r="E237" s="10" t="s">
        <v>18</v>
      </c>
      <c r="F237" s="10" t="s">
        <v>53</v>
      </c>
      <c r="G237" s="10" t="s">
        <v>15</v>
      </c>
      <c r="H237" s="11" t="s">
        <v>426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 x14ac:dyDescent="0.25">
      <c r="A238" s="10"/>
      <c r="B238" s="10" t="s">
        <v>142</v>
      </c>
      <c r="C238" s="10" t="s">
        <v>422</v>
      </c>
      <c r="D238" s="10" t="s">
        <v>427</v>
      </c>
      <c r="E238" s="10" t="s">
        <v>21</v>
      </c>
      <c r="F238" s="10" t="s">
        <v>53</v>
      </c>
      <c r="G238" s="10" t="s">
        <v>15</v>
      </c>
      <c r="H238" s="11" t="s">
        <v>428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 x14ac:dyDescent="0.25">
      <c r="A239" s="10"/>
      <c r="B239" s="10" t="s">
        <v>142</v>
      </c>
      <c r="C239" s="10" t="s">
        <v>422</v>
      </c>
      <c r="D239" s="10" t="s">
        <v>429</v>
      </c>
      <c r="E239" s="10" t="s">
        <v>24</v>
      </c>
      <c r="F239" s="10" t="s">
        <v>53</v>
      </c>
      <c r="G239" s="10" t="s">
        <v>15</v>
      </c>
      <c r="H239" s="11" t="s">
        <v>430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 x14ac:dyDescent="0.25">
      <c r="A240" s="10"/>
      <c r="B240" s="10" t="s">
        <v>142</v>
      </c>
      <c r="C240" s="10" t="s">
        <v>422</v>
      </c>
      <c r="D240" s="10" t="s">
        <v>431</v>
      </c>
      <c r="E240" s="10" t="s">
        <v>30</v>
      </c>
      <c r="F240" s="10" t="s">
        <v>53</v>
      </c>
      <c r="G240" s="10" t="s">
        <v>15</v>
      </c>
      <c r="H240" s="11" t="s">
        <v>432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 x14ac:dyDescent="0.25">
      <c r="A241" s="10"/>
      <c r="B241" s="10" t="s">
        <v>142</v>
      </c>
      <c r="C241" s="10" t="s">
        <v>422</v>
      </c>
      <c r="D241" s="10" t="s">
        <v>433</v>
      </c>
      <c r="E241" s="10" t="s">
        <v>33</v>
      </c>
      <c r="F241" s="10" t="s">
        <v>53</v>
      </c>
      <c r="G241" s="10" t="s">
        <v>15</v>
      </c>
      <c r="H241" s="11" t="s">
        <v>434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 x14ac:dyDescent="0.25">
      <c r="A242" s="13"/>
      <c r="B242" s="13" t="s">
        <v>142</v>
      </c>
      <c r="C242" s="13" t="s">
        <v>422</v>
      </c>
      <c r="D242" s="13" t="s">
        <v>435</v>
      </c>
      <c r="E242" s="13" t="s">
        <v>27</v>
      </c>
      <c r="F242" s="13" t="s">
        <v>53</v>
      </c>
      <c r="G242" s="13" t="s">
        <v>15</v>
      </c>
      <c r="H242" s="14" t="s">
        <v>436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 x14ac:dyDescent="0.25">
      <c r="A243" s="15" t="s">
        <v>35</v>
      </c>
      <c r="B243" s="16"/>
      <c r="C243" s="16"/>
      <c r="D243" s="16"/>
      <c r="E243" s="16"/>
      <c r="F243" s="16"/>
      <c r="G243" s="16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 x14ac:dyDescent="0.25">
      <c r="A244" s="3" t="s">
        <v>437</v>
      </c>
      <c r="B244" s="28"/>
      <c r="C244" s="28"/>
      <c r="D244" s="28"/>
      <c r="E244" s="28"/>
      <c r="F244" s="28"/>
      <c r="G244" s="28"/>
      <c r="H244" s="28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</row>
    <row r="245" spans="1:21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 x14ac:dyDescent="0.25">
      <c r="A247" s="34" t="s">
        <v>438</v>
      </c>
      <c r="B247" s="35"/>
      <c r="C247" s="35"/>
      <c r="D247" s="35"/>
      <c r="E247" s="35"/>
      <c r="F247" s="35"/>
      <c r="G247" s="35"/>
      <c r="H247" s="3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 x14ac:dyDescent="0.25">
      <c r="A248" s="4" t="s">
        <v>2</v>
      </c>
      <c r="B248" s="5" t="s">
        <v>3</v>
      </c>
      <c r="C248" s="5" t="s">
        <v>4</v>
      </c>
      <c r="D248" s="5" t="s">
        <v>5</v>
      </c>
      <c r="E248" s="5" t="s">
        <v>6</v>
      </c>
      <c r="F248" s="5" t="s">
        <v>7</v>
      </c>
      <c r="G248" s="5" t="s">
        <v>8</v>
      </c>
      <c r="H248" s="5" t="s">
        <v>9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 x14ac:dyDescent="0.25">
      <c r="A249" s="7"/>
      <c r="B249" s="7" t="s">
        <v>254</v>
      </c>
      <c r="C249" s="7" t="s">
        <v>439</v>
      </c>
      <c r="D249" s="7" t="s">
        <v>440</v>
      </c>
      <c r="E249" s="7" t="s">
        <v>24</v>
      </c>
      <c r="F249" s="7" t="s">
        <v>14</v>
      </c>
      <c r="G249" s="7" t="s">
        <v>145</v>
      </c>
      <c r="H249" s="8" t="s">
        <v>441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 x14ac:dyDescent="0.25">
      <c r="A250" s="10"/>
      <c r="B250" s="10" t="s">
        <v>254</v>
      </c>
      <c r="C250" s="10" t="s">
        <v>439</v>
      </c>
      <c r="D250" s="10" t="s">
        <v>442</v>
      </c>
      <c r="E250" s="10" t="s">
        <v>30</v>
      </c>
      <c r="F250" s="10" t="s">
        <v>14</v>
      </c>
      <c r="G250" s="10" t="s">
        <v>145</v>
      </c>
      <c r="H250" s="11" t="s">
        <v>443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 x14ac:dyDescent="0.25">
      <c r="A251" s="10"/>
      <c r="B251" s="10" t="s">
        <v>254</v>
      </c>
      <c r="C251" s="10" t="s">
        <v>439</v>
      </c>
      <c r="D251" s="10" t="s">
        <v>444</v>
      </c>
      <c r="E251" s="10" t="s">
        <v>33</v>
      </c>
      <c r="F251" s="10" t="s">
        <v>14</v>
      </c>
      <c r="G251" s="10" t="s">
        <v>145</v>
      </c>
      <c r="H251" s="11" t="s">
        <v>445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 x14ac:dyDescent="0.25">
      <c r="A252" s="10"/>
      <c r="B252" s="10" t="s">
        <v>254</v>
      </c>
      <c r="C252" s="10" t="s">
        <v>439</v>
      </c>
      <c r="D252" s="10" t="s">
        <v>446</v>
      </c>
      <c r="E252" s="10" t="s">
        <v>13</v>
      </c>
      <c r="F252" s="10" t="s">
        <v>14</v>
      </c>
      <c r="G252" s="10" t="s">
        <v>145</v>
      </c>
      <c r="H252" s="11" t="s">
        <v>447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 x14ac:dyDescent="0.25">
      <c r="A253" s="10"/>
      <c r="B253" s="10" t="s">
        <v>254</v>
      </c>
      <c r="C253" s="10" t="s">
        <v>439</v>
      </c>
      <c r="D253" s="10" t="s">
        <v>448</v>
      </c>
      <c r="E253" s="10" t="s">
        <v>18</v>
      </c>
      <c r="F253" s="10" t="s">
        <v>14</v>
      </c>
      <c r="G253" s="10" t="s">
        <v>145</v>
      </c>
      <c r="H253" s="11" t="s">
        <v>449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 x14ac:dyDescent="0.25">
      <c r="A254" s="10"/>
      <c r="B254" s="10" t="s">
        <v>254</v>
      </c>
      <c r="C254" s="10" t="s">
        <v>439</v>
      </c>
      <c r="D254" s="10" t="s">
        <v>450</v>
      </c>
      <c r="E254" s="10" t="s">
        <v>21</v>
      </c>
      <c r="F254" s="10" t="s">
        <v>14</v>
      </c>
      <c r="G254" s="10" t="s">
        <v>145</v>
      </c>
      <c r="H254" s="11" t="s">
        <v>451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 x14ac:dyDescent="0.25">
      <c r="A255" s="13"/>
      <c r="B255" s="13" t="s">
        <v>254</v>
      </c>
      <c r="C255" s="13" t="s">
        <v>439</v>
      </c>
      <c r="D255" s="13" t="s">
        <v>452</v>
      </c>
      <c r="E255" s="13" t="s">
        <v>27</v>
      </c>
      <c r="F255" s="13" t="s">
        <v>14</v>
      </c>
      <c r="G255" s="13" t="s">
        <v>145</v>
      </c>
      <c r="H255" s="14" t="s">
        <v>453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 x14ac:dyDescent="0.25">
      <c r="A256" s="15" t="s">
        <v>35</v>
      </c>
      <c r="B256" s="16"/>
      <c r="C256" s="16"/>
      <c r="D256" s="16"/>
      <c r="E256" s="16"/>
      <c r="F256" s="16"/>
      <c r="G256" s="16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 x14ac:dyDescent="0.25">
      <c r="A257" s="7"/>
      <c r="B257" s="7" t="s">
        <v>254</v>
      </c>
      <c r="C257" s="7" t="s">
        <v>454</v>
      </c>
      <c r="D257" s="7" t="s">
        <v>455</v>
      </c>
      <c r="E257" s="7" t="s">
        <v>13</v>
      </c>
      <c r="F257" s="7" t="s">
        <v>176</v>
      </c>
      <c r="G257" s="7" t="s">
        <v>145</v>
      </c>
      <c r="H257" s="8" t="s">
        <v>456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 x14ac:dyDescent="0.25">
      <c r="A258" s="10"/>
      <c r="B258" s="10" t="s">
        <v>254</v>
      </c>
      <c r="C258" s="10" t="s">
        <v>454</v>
      </c>
      <c r="D258" s="10" t="s">
        <v>457</v>
      </c>
      <c r="E258" s="10" t="s">
        <v>18</v>
      </c>
      <c r="F258" s="10" t="s">
        <v>176</v>
      </c>
      <c r="G258" s="10" t="s">
        <v>145</v>
      </c>
      <c r="H258" s="11" t="s">
        <v>458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 x14ac:dyDescent="0.25">
      <c r="A259" s="10"/>
      <c r="B259" s="10" t="s">
        <v>254</v>
      </c>
      <c r="C259" s="10" t="s">
        <v>454</v>
      </c>
      <c r="D259" s="10" t="s">
        <v>459</v>
      </c>
      <c r="E259" s="10" t="s">
        <v>21</v>
      </c>
      <c r="F259" s="10" t="s">
        <v>176</v>
      </c>
      <c r="G259" s="10" t="s">
        <v>145</v>
      </c>
      <c r="H259" s="11" t="s">
        <v>460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 x14ac:dyDescent="0.25">
      <c r="A260" s="10"/>
      <c r="B260" s="10" t="s">
        <v>254</v>
      </c>
      <c r="C260" s="10" t="s">
        <v>454</v>
      </c>
      <c r="D260" s="10" t="s">
        <v>461</v>
      </c>
      <c r="E260" s="10" t="s">
        <v>24</v>
      </c>
      <c r="F260" s="10" t="s">
        <v>176</v>
      </c>
      <c r="G260" s="10" t="s">
        <v>145</v>
      </c>
      <c r="H260" s="11" t="s">
        <v>462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 x14ac:dyDescent="0.25">
      <c r="A261" s="10"/>
      <c r="B261" s="10" t="s">
        <v>254</v>
      </c>
      <c r="C261" s="10" t="s">
        <v>454</v>
      </c>
      <c r="D261" s="10" t="s">
        <v>463</v>
      </c>
      <c r="E261" s="10" t="s">
        <v>30</v>
      </c>
      <c r="F261" s="10" t="s">
        <v>176</v>
      </c>
      <c r="G261" s="10" t="s">
        <v>145</v>
      </c>
      <c r="H261" s="11" t="s">
        <v>464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 x14ac:dyDescent="0.25">
      <c r="A262" s="10"/>
      <c r="B262" s="10" t="s">
        <v>254</v>
      </c>
      <c r="C262" s="10" t="s">
        <v>454</v>
      </c>
      <c r="D262" s="10" t="s">
        <v>465</v>
      </c>
      <c r="E262" s="10" t="s">
        <v>33</v>
      </c>
      <c r="F262" s="10" t="s">
        <v>176</v>
      </c>
      <c r="G262" s="10" t="s">
        <v>145</v>
      </c>
      <c r="H262" s="11" t="s">
        <v>466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 x14ac:dyDescent="0.25">
      <c r="A263" s="13"/>
      <c r="B263" s="13" t="s">
        <v>254</v>
      </c>
      <c r="C263" s="13" t="s">
        <v>454</v>
      </c>
      <c r="D263" s="13" t="s">
        <v>467</v>
      </c>
      <c r="E263" s="13" t="s">
        <v>27</v>
      </c>
      <c r="F263" s="13" t="s">
        <v>176</v>
      </c>
      <c r="G263" s="13" t="s">
        <v>145</v>
      </c>
      <c r="H263" s="14" t="s">
        <v>468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 x14ac:dyDescent="0.25">
      <c r="A264" s="15" t="s">
        <v>35</v>
      </c>
      <c r="B264" s="16"/>
      <c r="C264" s="16"/>
      <c r="D264" s="16"/>
      <c r="E264" s="16"/>
      <c r="F264" s="16"/>
      <c r="G264" s="16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 x14ac:dyDescent="0.25">
      <c r="A265" s="7"/>
      <c r="B265" s="7" t="s">
        <v>254</v>
      </c>
      <c r="C265" s="7" t="s">
        <v>469</v>
      </c>
      <c r="D265" s="7" t="s">
        <v>470</v>
      </c>
      <c r="E265" s="7" t="s">
        <v>13</v>
      </c>
      <c r="F265" s="7" t="s">
        <v>14</v>
      </c>
      <c r="G265" s="7" t="s">
        <v>145</v>
      </c>
      <c r="H265" s="8" t="s">
        <v>471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 x14ac:dyDescent="0.25">
      <c r="A266" s="10"/>
      <c r="B266" s="10" t="s">
        <v>254</v>
      </c>
      <c r="C266" s="10" t="s">
        <v>469</v>
      </c>
      <c r="D266" s="10" t="s">
        <v>472</v>
      </c>
      <c r="E266" s="10" t="s">
        <v>18</v>
      </c>
      <c r="F266" s="10" t="s">
        <v>14</v>
      </c>
      <c r="G266" s="10" t="s">
        <v>145</v>
      </c>
      <c r="H266" s="11" t="s">
        <v>473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 x14ac:dyDescent="0.25">
      <c r="A267" s="10"/>
      <c r="B267" s="10" t="s">
        <v>254</v>
      </c>
      <c r="C267" s="10" t="s">
        <v>469</v>
      </c>
      <c r="D267" s="10" t="s">
        <v>474</v>
      </c>
      <c r="E267" s="10" t="s">
        <v>21</v>
      </c>
      <c r="F267" s="10" t="s">
        <v>14</v>
      </c>
      <c r="G267" s="10" t="s">
        <v>145</v>
      </c>
      <c r="H267" s="11" t="s">
        <v>475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 x14ac:dyDescent="0.25">
      <c r="A268" s="10"/>
      <c r="B268" s="10" t="s">
        <v>254</v>
      </c>
      <c r="C268" s="10" t="s">
        <v>469</v>
      </c>
      <c r="D268" s="10" t="s">
        <v>476</v>
      </c>
      <c r="E268" s="10" t="s">
        <v>24</v>
      </c>
      <c r="F268" s="10" t="s">
        <v>14</v>
      </c>
      <c r="G268" s="10" t="s">
        <v>145</v>
      </c>
      <c r="H268" s="11" t="s">
        <v>477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 x14ac:dyDescent="0.25">
      <c r="A269" s="10"/>
      <c r="B269" s="10" t="s">
        <v>254</v>
      </c>
      <c r="C269" s="10" t="s">
        <v>469</v>
      </c>
      <c r="D269" s="10" t="s">
        <v>478</v>
      </c>
      <c r="E269" s="10" t="s">
        <v>30</v>
      </c>
      <c r="F269" s="10" t="s">
        <v>14</v>
      </c>
      <c r="G269" s="10" t="s">
        <v>145</v>
      </c>
      <c r="H269" s="11" t="s">
        <v>479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 x14ac:dyDescent="0.25">
      <c r="A270" s="10"/>
      <c r="B270" s="10" t="s">
        <v>254</v>
      </c>
      <c r="C270" s="10" t="s">
        <v>469</v>
      </c>
      <c r="D270" s="10" t="s">
        <v>480</v>
      </c>
      <c r="E270" s="10" t="s">
        <v>33</v>
      </c>
      <c r="F270" s="10" t="s">
        <v>14</v>
      </c>
      <c r="G270" s="10" t="s">
        <v>145</v>
      </c>
      <c r="H270" s="11" t="s">
        <v>481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 x14ac:dyDescent="0.25">
      <c r="A271" s="13"/>
      <c r="B271" s="13" t="s">
        <v>254</v>
      </c>
      <c r="C271" s="13" t="s">
        <v>469</v>
      </c>
      <c r="D271" s="13" t="s">
        <v>482</v>
      </c>
      <c r="E271" s="13" t="s">
        <v>27</v>
      </c>
      <c r="F271" s="13" t="s">
        <v>14</v>
      </c>
      <c r="G271" s="13" t="s">
        <v>145</v>
      </c>
      <c r="H271" s="14" t="s">
        <v>483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 x14ac:dyDescent="0.25">
      <c r="A272" s="15" t="s">
        <v>35</v>
      </c>
      <c r="B272" s="16"/>
      <c r="C272" s="16"/>
      <c r="D272" s="16"/>
      <c r="E272" s="16"/>
      <c r="F272" s="16"/>
      <c r="G272" s="16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 x14ac:dyDescent="0.25">
      <c r="A273" s="7"/>
      <c r="B273" s="7" t="s">
        <v>254</v>
      </c>
      <c r="C273" s="7" t="s">
        <v>484</v>
      </c>
      <c r="D273" s="7" t="s">
        <v>485</v>
      </c>
      <c r="E273" s="7" t="s">
        <v>13</v>
      </c>
      <c r="F273" s="7" t="s">
        <v>53</v>
      </c>
      <c r="G273" s="7" t="s">
        <v>145</v>
      </c>
      <c r="H273" s="8" t="s">
        <v>486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 x14ac:dyDescent="0.25">
      <c r="A274" s="10"/>
      <c r="B274" s="10" t="s">
        <v>254</v>
      </c>
      <c r="C274" s="10" t="s">
        <v>484</v>
      </c>
      <c r="D274" s="10" t="s">
        <v>487</v>
      </c>
      <c r="E274" s="10" t="s">
        <v>18</v>
      </c>
      <c r="F274" s="10" t="s">
        <v>53</v>
      </c>
      <c r="G274" s="10" t="s">
        <v>145</v>
      </c>
      <c r="H274" s="11" t="s">
        <v>488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 x14ac:dyDescent="0.25">
      <c r="A275" s="10"/>
      <c r="B275" s="10" t="s">
        <v>254</v>
      </c>
      <c r="C275" s="10" t="s">
        <v>484</v>
      </c>
      <c r="D275" s="10" t="s">
        <v>489</v>
      </c>
      <c r="E275" s="10" t="s">
        <v>21</v>
      </c>
      <c r="F275" s="10" t="s">
        <v>53</v>
      </c>
      <c r="G275" s="10" t="s">
        <v>145</v>
      </c>
      <c r="H275" s="11" t="s">
        <v>490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 x14ac:dyDescent="0.25">
      <c r="A276" s="10"/>
      <c r="B276" s="10" t="s">
        <v>254</v>
      </c>
      <c r="C276" s="10" t="s">
        <v>484</v>
      </c>
      <c r="D276" s="10" t="s">
        <v>491</v>
      </c>
      <c r="E276" s="10" t="s">
        <v>24</v>
      </c>
      <c r="F276" s="10" t="s">
        <v>53</v>
      </c>
      <c r="G276" s="10" t="s">
        <v>145</v>
      </c>
      <c r="H276" s="11" t="s">
        <v>492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 x14ac:dyDescent="0.25">
      <c r="A277" s="10"/>
      <c r="B277" s="10" t="s">
        <v>254</v>
      </c>
      <c r="C277" s="10" t="s">
        <v>484</v>
      </c>
      <c r="D277" s="10" t="s">
        <v>493</v>
      </c>
      <c r="E277" s="10" t="s">
        <v>30</v>
      </c>
      <c r="F277" s="10" t="s">
        <v>53</v>
      </c>
      <c r="G277" s="10" t="s">
        <v>145</v>
      </c>
      <c r="H277" s="11" t="s">
        <v>494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 x14ac:dyDescent="0.25">
      <c r="A278" s="10"/>
      <c r="B278" s="10" t="s">
        <v>254</v>
      </c>
      <c r="C278" s="10" t="s">
        <v>484</v>
      </c>
      <c r="D278" s="10" t="s">
        <v>495</v>
      </c>
      <c r="E278" s="10" t="s">
        <v>33</v>
      </c>
      <c r="F278" s="10" t="s">
        <v>53</v>
      </c>
      <c r="G278" s="10" t="s">
        <v>145</v>
      </c>
      <c r="H278" s="11" t="s">
        <v>496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 x14ac:dyDescent="0.25">
      <c r="A279" s="13"/>
      <c r="B279" s="13" t="s">
        <v>254</v>
      </c>
      <c r="C279" s="13" t="s">
        <v>484</v>
      </c>
      <c r="D279" s="13" t="s">
        <v>497</v>
      </c>
      <c r="E279" s="13" t="s">
        <v>27</v>
      </c>
      <c r="F279" s="13" t="s">
        <v>53</v>
      </c>
      <c r="G279" s="13" t="s">
        <v>145</v>
      </c>
      <c r="H279" s="14" t="s">
        <v>498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 x14ac:dyDescent="0.25">
      <c r="A280" s="15" t="s">
        <v>35</v>
      </c>
      <c r="B280" s="16"/>
      <c r="C280" s="16"/>
      <c r="D280" s="16"/>
      <c r="E280" s="16"/>
      <c r="F280" s="16"/>
      <c r="G280" s="16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 x14ac:dyDescent="0.25">
      <c r="A281" s="7"/>
      <c r="B281" s="7" t="s">
        <v>254</v>
      </c>
      <c r="C281" s="7" t="s">
        <v>499</v>
      </c>
      <c r="D281" s="7" t="s">
        <v>500</v>
      </c>
      <c r="E281" s="7" t="s">
        <v>13</v>
      </c>
      <c r="F281" s="7" t="s">
        <v>176</v>
      </c>
      <c r="G281" s="7" t="s">
        <v>145</v>
      </c>
      <c r="H281" s="8" t="s">
        <v>501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 x14ac:dyDescent="0.25">
      <c r="A282" s="10"/>
      <c r="B282" s="10" t="s">
        <v>254</v>
      </c>
      <c r="C282" s="10" t="s">
        <v>499</v>
      </c>
      <c r="D282" s="10" t="s">
        <v>502</v>
      </c>
      <c r="E282" s="10" t="s">
        <v>18</v>
      </c>
      <c r="F282" s="10" t="s">
        <v>176</v>
      </c>
      <c r="G282" s="10" t="s">
        <v>145</v>
      </c>
      <c r="H282" s="11" t="s">
        <v>503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 x14ac:dyDescent="0.25">
      <c r="A283" s="10"/>
      <c r="B283" s="10" t="s">
        <v>254</v>
      </c>
      <c r="C283" s="10" t="s">
        <v>499</v>
      </c>
      <c r="D283" s="10" t="s">
        <v>504</v>
      </c>
      <c r="E283" s="10" t="s">
        <v>21</v>
      </c>
      <c r="F283" s="10" t="s">
        <v>176</v>
      </c>
      <c r="G283" s="10" t="s">
        <v>145</v>
      </c>
      <c r="H283" s="11" t="s">
        <v>505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 x14ac:dyDescent="0.25">
      <c r="A284" s="10"/>
      <c r="B284" s="10" t="s">
        <v>254</v>
      </c>
      <c r="C284" s="10" t="s">
        <v>499</v>
      </c>
      <c r="D284" s="10" t="s">
        <v>506</v>
      </c>
      <c r="E284" s="10" t="s">
        <v>24</v>
      </c>
      <c r="F284" s="10" t="s">
        <v>176</v>
      </c>
      <c r="G284" s="10" t="s">
        <v>145</v>
      </c>
      <c r="H284" s="11" t="s">
        <v>507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 x14ac:dyDescent="0.25">
      <c r="A285" s="10"/>
      <c r="B285" s="10" t="s">
        <v>254</v>
      </c>
      <c r="C285" s="10" t="s">
        <v>499</v>
      </c>
      <c r="D285" s="10" t="s">
        <v>508</v>
      </c>
      <c r="E285" s="10" t="s">
        <v>30</v>
      </c>
      <c r="F285" s="10" t="s">
        <v>176</v>
      </c>
      <c r="G285" s="10" t="s">
        <v>145</v>
      </c>
      <c r="H285" s="11" t="s">
        <v>509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 x14ac:dyDescent="0.25">
      <c r="A286" s="10"/>
      <c r="B286" s="10" t="s">
        <v>254</v>
      </c>
      <c r="C286" s="10" t="s">
        <v>499</v>
      </c>
      <c r="D286" s="10" t="s">
        <v>510</v>
      </c>
      <c r="E286" s="10" t="s">
        <v>33</v>
      </c>
      <c r="F286" s="10" t="s">
        <v>176</v>
      </c>
      <c r="G286" s="10" t="s">
        <v>145</v>
      </c>
      <c r="H286" s="11" t="s">
        <v>511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 x14ac:dyDescent="0.25">
      <c r="A287" s="13"/>
      <c r="B287" s="13" t="s">
        <v>254</v>
      </c>
      <c r="C287" s="13" t="s">
        <v>499</v>
      </c>
      <c r="D287" s="13" t="s">
        <v>512</v>
      </c>
      <c r="E287" s="13" t="s">
        <v>27</v>
      </c>
      <c r="F287" s="13" t="s">
        <v>176</v>
      </c>
      <c r="G287" s="13" t="s">
        <v>145</v>
      </c>
      <c r="H287" s="14" t="s">
        <v>513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 x14ac:dyDescent="0.25">
      <c r="A288" s="15" t="s">
        <v>35</v>
      </c>
      <c r="B288" s="16"/>
      <c r="C288" s="16"/>
      <c r="D288" s="16"/>
      <c r="E288" s="16"/>
      <c r="F288" s="16"/>
      <c r="G288" s="16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 x14ac:dyDescent="0.25">
      <c r="A289" s="7"/>
      <c r="B289" s="7" t="s">
        <v>254</v>
      </c>
      <c r="C289" s="7" t="s">
        <v>514</v>
      </c>
      <c r="D289" s="7" t="s">
        <v>515</v>
      </c>
      <c r="E289" s="7" t="s">
        <v>13</v>
      </c>
      <c r="F289" s="7" t="s">
        <v>53</v>
      </c>
      <c r="G289" s="7" t="s">
        <v>145</v>
      </c>
      <c r="H289" s="8" t="s">
        <v>516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 x14ac:dyDescent="0.25">
      <c r="A290" s="10"/>
      <c r="B290" s="10" t="s">
        <v>254</v>
      </c>
      <c r="C290" s="10" t="s">
        <v>514</v>
      </c>
      <c r="D290" s="10" t="s">
        <v>517</v>
      </c>
      <c r="E290" s="10" t="s">
        <v>18</v>
      </c>
      <c r="F290" s="10" t="s">
        <v>53</v>
      </c>
      <c r="G290" s="10" t="s">
        <v>145</v>
      </c>
      <c r="H290" s="11" t="s">
        <v>518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 x14ac:dyDescent="0.25">
      <c r="A291" s="10"/>
      <c r="B291" s="10" t="s">
        <v>254</v>
      </c>
      <c r="C291" s="10" t="s">
        <v>514</v>
      </c>
      <c r="D291" s="10" t="s">
        <v>519</v>
      </c>
      <c r="E291" s="10" t="s">
        <v>21</v>
      </c>
      <c r="F291" s="10" t="s">
        <v>53</v>
      </c>
      <c r="G291" s="10" t="s">
        <v>145</v>
      </c>
      <c r="H291" s="11" t="s">
        <v>520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 x14ac:dyDescent="0.25">
      <c r="A292" s="10"/>
      <c r="B292" s="10" t="s">
        <v>254</v>
      </c>
      <c r="C292" s="10" t="s">
        <v>514</v>
      </c>
      <c r="D292" s="10" t="s">
        <v>521</v>
      </c>
      <c r="E292" s="10" t="s">
        <v>24</v>
      </c>
      <c r="F292" s="10" t="s">
        <v>53</v>
      </c>
      <c r="G292" s="10" t="s">
        <v>145</v>
      </c>
      <c r="H292" s="11" t="s">
        <v>522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 x14ac:dyDescent="0.25">
      <c r="A293" s="10"/>
      <c r="B293" s="10" t="s">
        <v>254</v>
      </c>
      <c r="C293" s="10" t="s">
        <v>514</v>
      </c>
      <c r="D293" s="10" t="s">
        <v>523</v>
      </c>
      <c r="E293" s="10" t="s">
        <v>27</v>
      </c>
      <c r="F293" s="10" t="s">
        <v>53</v>
      </c>
      <c r="G293" s="10" t="s">
        <v>145</v>
      </c>
      <c r="H293" s="11" t="s">
        <v>524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 x14ac:dyDescent="0.25">
      <c r="A294" s="10"/>
      <c r="B294" s="10" t="s">
        <v>254</v>
      </c>
      <c r="C294" s="10" t="s">
        <v>514</v>
      </c>
      <c r="D294" s="10" t="s">
        <v>525</v>
      </c>
      <c r="E294" s="10" t="s">
        <v>30</v>
      </c>
      <c r="F294" s="10" t="s">
        <v>53</v>
      </c>
      <c r="G294" s="10" t="s">
        <v>145</v>
      </c>
      <c r="H294" s="11" t="s">
        <v>526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 x14ac:dyDescent="0.25">
      <c r="A295" s="13"/>
      <c r="B295" s="13" t="s">
        <v>254</v>
      </c>
      <c r="C295" s="13" t="s">
        <v>514</v>
      </c>
      <c r="D295" s="13" t="s">
        <v>527</v>
      </c>
      <c r="E295" s="13" t="s">
        <v>33</v>
      </c>
      <c r="F295" s="13" t="s">
        <v>53</v>
      </c>
      <c r="G295" s="13" t="s">
        <v>145</v>
      </c>
      <c r="H295" s="14" t="s">
        <v>528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 x14ac:dyDescent="0.25">
      <c r="A296" s="15" t="s">
        <v>35</v>
      </c>
      <c r="B296" s="16"/>
      <c r="C296" s="16"/>
      <c r="D296" s="16"/>
      <c r="E296" s="16"/>
      <c r="F296" s="16"/>
      <c r="G296" s="16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 x14ac:dyDescent="0.25">
      <c r="A297" s="3" t="s">
        <v>529</v>
      </c>
      <c r="B297" s="28"/>
      <c r="C297" s="28"/>
      <c r="D297" s="28"/>
      <c r="E297" s="28"/>
      <c r="F297" s="28"/>
      <c r="G297" s="28"/>
      <c r="H297" s="28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</row>
    <row r="298" spans="1:21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 x14ac:dyDescent="0.25">
      <c r="A299" s="3" t="s">
        <v>530</v>
      </c>
      <c r="B299" s="28"/>
      <c r="C299" s="28"/>
      <c r="D299" s="28"/>
      <c r="E299" s="28"/>
      <c r="F299" s="28"/>
      <c r="G299" s="28"/>
      <c r="H299" s="28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</row>
    <row r="300" spans="1:21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autoFilter ref="A4:H299"/>
  <mergeCells count="8">
    <mergeCell ref="A141:H141"/>
    <mergeCell ref="A226:H226"/>
    <mergeCell ref="A247:H247"/>
    <mergeCell ref="A1:H1"/>
    <mergeCell ref="A3:H3"/>
    <mergeCell ref="A56:H56"/>
    <mergeCell ref="A75:H75"/>
    <mergeCell ref="A112:H112"/>
  </mergeCells>
  <phoneticPr fontId="0" type="noConversion"/>
  <dataValidations count="1">
    <dataValidation type="list" allowBlank="1" showErrorMessage="1" sqref="I1">
      <formula1>"Option 1,Option 2"</formula1>
    </dataValidation>
  </dataValidations>
  <pageMargins left="0.7" right="0.7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34"/>
  <sheetViews>
    <sheetView zoomScale="19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85.85546875" customWidth="1"/>
  </cols>
  <sheetData>
    <row r="1" spans="1:1" ht="15" customHeight="1" x14ac:dyDescent="0.25">
      <c r="A1" s="32" t="s">
        <v>531</v>
      </c>
    </row>
    <row r="2" spans="1:1" ht="15" customHeight="1" x14ac:dyDescent="0.25">
      <c r="A2" s="33" t="s">
        <v>532</v>
      </c>
    </row>
    <row r="3" spans="1:1" ht="15" customHeight="1" x14ac:dyDescent="0.25">
      <c r="A3" s="33" t="s">
        <v>533</v>
      </c>
    </row>
    <row r="4" spans="1:1" ht="15" customHeight="1" x14ac:dyDescent="0.25">
      <c r="A4" s="33" t="s">
        <v>534</v>
      </c>
    </row>
    <row r="5" spans="1:1" ht="15" customHeight="1" x14ac:dyDescent="0.25">
      <c r="A5" s="33" t="s">
        <v>535</v>
      </c>
    </row>
    <row r="6" spans="1:1" ht="15" customHeight="1" x14ac:dyDescent="0.25">
      <c r="A6" s="33" t="s">
        <v>536</v>
      </c>
    </row>
    <row r="7" spans="1:1" ht="15" customHeight="1" x14ac:dyDescent="0.25">
      <c r="A7" s="33" t="s">
        <v>537</v>
      </c>
    </row>
    <row r="8" spans="1:1" ht="15" customHeight="1" x14ac:dyDescent="0.25">
      <c r="A8" s="33" t="s">
        <v>538</v>
      </c>
    </row>
    <row r="9" spans="1:1" ht="15" customHeight="1" x14ac:dyDescent="0.25">
      <c r="A9" s="33" t="s">
        <v>539</v>
      </c>
    </row>
    <row r="10" spans="1:1" ht="15" customHeight="1" x14ac:dyDescent="0.25">
      <c r="A10" s="33" t="s">
        <v>540</v>
      </c>
    </row>
    <row r="11" spans="1:1" ht="15" customHeight="1" x14ac:dyDescent="0.25">
      <c r="A11" s="33" t="s">
        <v>541</v>
      </c>
    </row>
    <row r="12" spans="1:1" ht="15" customHeight="1" x14ac:dyDescent="0.25">
      <c r="A12" s="33" t="s">
        <v>542</v>
      </c>
    </row>
    <row r="13" spans="1:1" ht="15" customHeight="1" x14ac:dyDescent="0.25">
      <c r="A13" s="33" t="s">
        <v>543</v>
      </c>
    </row>
    <row r="14" spans="1:1" x14ac:dyDescent="0.25">
      <c r="A14" s="33" t="s">
        <v>544</v>
      </c>
    </row>
    <row r="15" spans="1:1" x14ac:dyDescent="0.25">
      <c r="A15" s="33" t="s">
        <v>545</v>
      </c>
    </row>
    <row r="16" spans="1:1" x14ac:dyDescent="0.25">
      <c r="A16" s="33" t="s">
        <v>546</v>
      </c>
    </row>
    <row r="17" spans="1:1" x14ac:dyDescent="0.25">
      <c r="A17" s="33" t="s">
        <v>547</v>
      </c>
    </row>
    <row r="18" spans="1:1" x14ac:dyDescent="0.25">
      <c r="A18" s="33" t="s">
        <v>548</v>
      </c>
    </row>
    <row r="19" spans="1:1" x14ac:dyDescent="0.25">
      <c r="A19" s="33" t="s">
        <v>549</v>
      </c>
    </row>
    <row r="20" spans="1:1" x14ac:dyDescent="0.25">
      <c r="A20" s="33" t="s">
        <v>550</v>
      </c>
    </row>
    <row r="21" spans="1:1" x14ac:dyDescent="0.25">
      <c r="A21" s="33" t="s">
        <v>551</v>
      </c>
    </row>
    <row r="22" spans="1:1" x14ac:dyDescent="0.25">
      <c r="A22" s="33" t="s">
        <v>552</v>
      </c>
    </row>
    <row r="23" spans="1:1" x14ac:dyDescent="0.25">
      <c r="A23" s="33" t="s">
        <v>553</v>
      </c>
    </row>
    <row r="24" spans="1:1" x14ac:dyDescent="0.25">
      <c r="A24" s="33" t="s">
        <v>554</v>
      </c>
    </row>
    <row r="25" spans="1:1" x14ac:dyDescent="0.25">
      <c r="A25" s="33" t="s">
        <v>555</v>
      </c>
    </row>
    <row r="26" spans="1:1" x14ac:dyDescent="0.25">
      <c r="A26" s="33" t="s">
        <v>556</v>
      </c>
    </row>
    <row r="27" spans="1:1" x14ac:dyDescent="0.25">
      <c r="A27" s="33" t="s">
        <v>557</v>
      </c>
    </row>
    <row r="28" spans="1:1" x14ac:dyDescent="0.25">
      <c r="A28" s="33" t="s">
        <v>558</v>
      </c>
    </row>
    <row r="29" spans="1:1" x14ac:dyDescent="0.25">
      <c r="A29" s="33" t="s">
        <v>559</v>
      </c>
    </row>
    <row r="30" spans="1:1" x14ac:dyDescent="0.25">
      <c r="A30" s="33" t="s">
        <v>560</v>
      </c>
    </row>
    <row r="31" spans="1:1" x14ac:dyDescent="0.25">
      <c r="A31" s="33" t="s">
        <v>561</v>
      </c>
    </row>
    <row r="32" spans="1:1" x14ac:dyDescent="0.25">
      <c r="A32" s="33" t="s">
        <v>562</v>
      </c>
    </row>
    <row r="33" spans="1:1" x14ac:dyDescent="0.25">
      <c r="A33" s="33" t="s">
        <v>563</v>
      </c>
    </row>
    <row r="34" spans="1:1" x14ac:dyDescent="0.25">
      <c r="A34" s="33" t="s">
        <v>564</v>
      </c>
    </row>
  </sheetData>
  <autoFilter ref="A1:U1000"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CATEGORIES BY STYLE</vt:lpstr>
      <vt:lpstr>Clothing Names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2022-04-26T12:52:51Z</dcterms:created>
  <dcterms:modified xsi:type="dcterms:W3CDTF">2023-06-16T09:01:21Z</dcterms:modified>
</cp:coreProperties>
</file>